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<sst xmlns="http://schemas.openxmlformats.org/spreadsheetml/2006/main" count="286" uniqueCount="92">
  <si>
    <t>Фамилия</t>
  </si>
  <si>
    <t>Результат</t>
  </si>
  <si>
    <t>Район</t>
  </si>
  <si>
    <t>Класс</t>
  </si>
  <si>
    <t>Мах. Балл</t>
  </si>
  <si>
    <t>Приложение №4</t>
  </si>
  <si>
    <t>Чернянский</t>
  </si>
  <si>
    <t>Предмет олимпиады:</t>
  </si>
  <si>
    <t>№</t>
  </si>
  <si>
    <t>Рейтинг участников школьного этапа всероссийской олимпиады школьников</t>
  </si>
  <si>
    <t>Дата:                        29.09.2017</t>
  </si>
  <si>
    <t>Шалимова Алла Ивановна</t>
  </si>
  <si>
    <t>обществознание</t>
  </si>
  <si>
    <t>Дата:                           21.09.2018</t>
  </si>
  <si>
    <t>экономика</t>
  </si>
  <si>
    <t xml:space="preserve">Дата                    </t>
  </si>
  <si>
    <t>Предмет олимпиады:______________</t>
  </si>
  <si>
    <t>Дата:18.09.2019г</t>
  </si>
  <si>
    <t>Дата: 18.09.19_________________</t>
  </si>
  <si>
    <t>55 баллов</t>
  </si>
  <si>
    <t>№/п/п</t>
  </si>
  <si>
    <t>район</t>
  </si>
  <si>
    <t xml:space="preserve"> экономика</t>
  </si>
  <si>
    <t>Дата: 18.09.19____ _____________</t>
  </si>
  <si>
    <t>Председатель жюри</t>
  </si>
  <si>
    <t>Члены жюри</t>
  </si>
  <si>
    <t xml:space="preserve">Потапов Михаил Владимирович </t>
  </si>
  <si>
    <t xml:space="preserve">Шеховцова Любовь Николаевна </t>
  </si>
  <si>
    <t xml:space="preserve">Хороших Татьяна Борисовна </t>
  </si>
  <si>
    <t xml:space="preserve">Андреева Оксана Николаевна </t>
  </si>
  <si>
    <t xml:space="preserve">Миронов Владимир Анатольевич </t>
  </si>
  <si>
    <t xml:space="preserve">Безденежных Ольга Сергеевна </t>
  </si>
  <si>
    <t xml:space="preserve">Заместитель </t>
  </si>
  <si>
    <t xml:space="preserve">Пономарева Наталья Даниловна </t>
  </si>
  <si>
    <t xml:space="preserve">Секретарь </t>
  </si>
  <si>
    <t>Таможников Александр Николаевич</t>
  </si>
  <si>
    <t>Малахова Людмила Николаевна</t>
  </si>
  <si>
    <t>Шлыков Алексей Иванович</t>
  </si>
  <si>
    <t>Зубов А.О.</t>
  </si>
  <si>
    <t>Аргынбеков А.А.</t>
  </si>
  <si>
    <t>Кокорина А.Д.</t>
  </si>
  <si>
    <t>Голованев Н.С.</t>
  </si>
  <si>
    <t>Гончарук А.Э.</t>
  </si>
  <si>
    <t>Кувшинников Д.В.</t>
  </si>
  <si>
    <t>Апарнева А.В.</t>
  </si>
  <si>
    <t>Артюх Р.Е.</t>
  </si>
  <si>
    <t>Бахматов М.М.</t>
  </si>
  <si>
    <t>Рыженко М.С.</t>
  </si>
  <si>
    <t>Певнев Н.Д.</t>
  </si>
  <si>
    <t>ГусароваЕ.А.</t>
  </si>
  <si>
    <t>Овчаров Н.А.</t>
  </si>
  <si>
    <t>Толстошеева Я.Е.</t>
  </si>
  <si>
    <t>Самусева А.В.</t>
  </si>
  <si>
    <t>Захаров Н.А.</t>
  </si>
  <si>
    <t>Ковалева А.В.</t>
  </si>
  <si>
    <t>Иванова А.В.</t>
  </si>
  <si>
    <t>Грасько  В.В.</t>
  </si>
  <si>
    <t>Морозова Л.А.</t>
  </si>
  <si>
    <t>Поповнина И.А.</t>
  </si>
  <si>
    <t>Захаров А.Ю.</t>
  </si>
  <si>
    <t>Логачёва Е.А.</t>
  </si>
  <si>
    <t>Жилин  А.А.</t>
  </si>
  <si>
    <t>Ефременкова Е.А.</t>
  </si>
  <si>
    <t>Бранько И.И.</t>
  </si>
  <si>
    <t>Шевченко  Н.Л.</t>
  </si>
  <si>
    <t>Алимов Т.А.</t>
  </si>
  <si>
    <t>Козлова И.А.</t>
  </si>
  <si>
    <t>Николаева Ю.А.</t>
  </si>
  <si>
    <t>Тройникова Р.А.</t>
  </si>
  <si>
    <t>Кузнецова В.В.</t>
  </si>
  <si>
    <t>Шаповалова Д.Ю.</t>
  </si>
  <si>
    <t>Акимова Е.Г.</t>
  </si>
  <si>
    <t>Рыбальченко О.В.</t>
  </si>
  <si>
    <t>Стародубцева А.А.</t>
  </si>
  <si>
    <t>Тевелева Н.О.</t>
  </si>
  <si>
    <t>ВиноградовИ.А.</t>
  </si>
  <si>
    <t>Симанович  В.Ю.</t>
  </si>
  <si>
    <t>Шаповалова А. Ю.</t>
  </si>
  <si>
    <t>Губина Е.А.</t>
  </si>
  <si>
    <t>Солодовченко А.С.</t>
  </si>
  <si>
    <t>Конова М.Н.</t>
  </si>
  <si>
    <t>Вербиян К.М.</t>
  </si>
  <si>
    <t>Степанова Д.С.</t>
  </si>
  <si>
    <t>Лимарь Д.А.</t>
  </si>
  <si>
    <t>Алехина А.Е.</t>
  </si>
  <si>
    <t>Ильчук Е.В.</t>
  </si>
  <si>
    <t>Щербаков А.В.</t>
  </si>
  <si>
    <t>Морозова Е.С.</t>
  </si>
  <si>
    <t>Гринева Е.Р.</t>
  </si>
  <si>
    <t>Елманов В.И.</t>
  </si>
  <si>
    <t>Ковалева Д.С.</t>
  </si>
  <si>
    <t>Синягин  К.А.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</si>
</sst>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name val="Royal 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10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14" fontId="12" fillId="0" borderId="11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4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14" fontId="11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4" fillId="0" borderId="12" xfId="0" applyFont="1" applyFill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13" fillId="0" borderId="12" xfId="53" applyFont="1" applyFill="1" applyBorder="1" applyAlignment="1">
      <alignment horizontal="left" vertical="top"/>
      <protection/>
    </xf>
    <xf numFmtId="0" fontId="54" fillId="0" borderId="12" xfId="0" applyFont="1" applyBorder="1" applyAlignment="1">
      <alignment horizontal="left" vertical="top"/>
    </xf>
    <xf numFmtId="0" fontId="54" fillId="0" borderId="12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/>
    </xf>
    <xf numFmtId="0" fontId="54" fillId="0" borderId="12" xfId="4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/>
    </xf>
    <xf numFmtId="0" fontId="14" fillId="33" borderId="12" xfId="0" applyFont="1" applyFill="1" applyBorder="1" applyAlignment="1">
      <alignment horizontal="left" vertical="top" wrapText="1"/>
    </xf>
    <xf numFmtId="0" fontId="14" fillId="33" borderId="12" xfId="53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left" vertical="top"/>
    </xf>
    <xf numFmtId="0" fontId="14" fillId="33" borderId="12" xfId="0" applyFont="1" applyFill="1" applyBorder="1" applyAlignment="1">
      <alignment horizontal="left" vertical="top"/>
    </xf>
    <xf numFmtId="0" fontId="54" fillId="33" borderId="12" xfId="0" applyFont="1" applyFill="1" applyBorder="1" applyAlignment="1">
      <alignment horizontal="left" vertical="top"/>
    </xf>
    <xf numFmtId="0" fontId="54" fillId="33" borderId="12" xfId="0" applyFont="1" applyFill="1" applyBorder="1" applyAlignment="1">
      <alignment horizontal="left" vertical="top" wrapText="1"/>
    </xf>
    <xf numFmtId="0" fontId="54" fillId="33" borderId="12" xfId="4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2628900</xdr:colOff>
      <xdr:row>9</xdr:row>
      <xdr:rowOff>152400</xdr:rowOff>
    </xdr:from>
    <xdr:to>
      <xdr:col>6</xdr:col>
      <xdr:colOff>3171825</xdr:colOff>
      <xdr:row>11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230505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2619375</xdr:colOff>
      <xdr:row>11</xdr:row>
      <xdr:rowOff>9525</xdr:rowOff>
    </xdr:from>
    <xdr:to>
      <xdr:col>6</xdr:col>
      <xdr:colOff>3105150</xdr:colOff>
      <xdr:row>12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252412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2466975</xdr:colOff>
      <xdr:row>11</xdr:row>
      <xdr:rowOff>171450</xdr:rowOff>
    </xdr:from>
    <xdr:to>
      <xdr:col>6</xdr:col>
      <xdr:colOff>3095625</xdr:colOff>
      <xdr:row>13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686050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3038475</xdr:colOff>
      <xdr:row>13</xdr:row>
      <xdr:rowOff>0</xdr:rowOff>
    </xdr:from>
    <xdr:to>
      <xdr:col>6</xdr:col>
      <xdr:colOff>3600450</xdr:colOff>
      <xdr:row>14</xdr:row>
      <xdr:rowOff>9525</xdr:rowOff>
    </xdr:to>
    <xdr:pic>
      <xdr:nvPicPr>
        <xdr:cNvPr id="4" name="Рисунок 4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29146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2752725</xdr:colOff>
      <xdr:row>14</xdr:row>
      <xdr:rowOff>38100</xdr:rowOff>
    </xdr:from>
    <xdr:to>
      <xdr:col>6</xdr:col>
      <xdr:colOff>3419475</xdr:colOff>
      <xdr:row>15</xdr:row>
      <xdr:rowOff>57150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15350" y="3152775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2552700</xdr:colOff>
      <xdr:row>15</xdr:row>
      <xdr:rowOff>9525</xdr:rowOff>
    </xdr:from>
    <xdr:to>
      <xdr:col>6</xdr:col>
      <xdr:colOff>3362325</xdr:colOff>
      <xdr:row>16</xdr:row>
      <xdr:rowOff>19050</xdr:rowOff>
    </xdr:to>
    <xdr:pic>
      <xdr:nvPicPr>
        <xdr:cNvPr id="6" name="Рисунок 9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6"/>
        <a:srcRect l="43928" t="75590" r="35069" b="16497"/>
        <a:stretch>
          <a:fillRect/>
        </a:stretch>
      </xdr:blipFill>
      <xdr:spPr>
        <a:xfrm>
          <a:off x="8315325" y="3324225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2800350</xdr:colOff>
      <xdr:row>16</xdr:row>
      <xdr:rowOff>0</xdr:rowOff>
    </xdr:from>
    <xdr:to>
      <xdr:col>6</xdr:col>
      <xdr:colOff>3762375</xdr:colOff>
      <xdr:row>16</xdr:row>
      <xdr:rowOff>190500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62975" y="3514725"/>
          <a:ext cx="962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2733675</xdr:colOff>
      <xdr:row>17</xdr:row>
      <xdr:rowOff>19050</xdr:rowOff>
    </xdr:from>
    <xdr:to>
      <xdr:col>6</xdr:col>
      <xdr:colOff>3362325</xdr:colOff>
      <xdr:row>17</xdr:row>
      <xdr:rowOff>161925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rcRect l="60238" t="33573" r="23458" b="63386"/>
        <a:stretch>
          <a:fillRect/>
        </a:stretch>
      </xdr:blipFill>
      <xdr:spPr>
        <a:xfrm>
          <a:off x="8496300" y="3733800"/>
          <a:ext cx="628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2714625</xdr:colOff>
      <xdr:row>18</xdr:row>
      <xdr:rowOff>9525</xdr:rowOff>
    </xdr:from>
    <xdr:to>
      <xdr:col>6</xdr:col>
      <xdr:colOff>3362325</xdr:colOff>
      <xdr:row>18</xdr:row>
      <xdr:rowOff>180975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0" y="3924300"/>
          <a:ext cx="6477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2828925</xdr:colOff>
      <xdr:row>18</xdr:row>
      <xdr:rowOff>180975</xdr:rowOff>
    </xdr:from>
    <xdr:to>
      <xdr:col>6</xdr:col>
      <xdr:colOff>3343275</xdr:colOff>
      <xdr:row>20</xdr:row>
      <xdr:rowOff>0</xdr:rowOff>
    </xdr:to>
    <xdr:pic>
      <xdr:nvPicPr>
        <xdr:cNvPr id="10" name="Рисунок 6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91550" y="4095750"/>
          <a:ext cx="514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2838450</xdr:colOff>
      <xdr:row>19</xdr:row>
      <xdr:rowOff>190500</xdr:rowOff>
    </xdr:from>
    <xdr:to>
      <xdr:col>6</xdr:col>
      <xdr:colOff>3400425</xdr:colOff>
      <xdr:row>20</xdr:row>
      <xdr:rowOff>190500</xdr:rowOff>
    </xdr:to>
    <xdr:pic>
      <xdr:nvPicPr>
        <xdr:cNvPr id="11" name="Рисунок 5" descr="C:\Users\user\Pictures\Мои сканированные изображения\сканирование002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01075" y="43053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2638425</xdr:colOff>
      <xdr:row>8</xdr:row>
      <xdr:rowOff>152400</xdr:rowOff>
    </xdr:from>
    <xdr:to>
      <xdr:col>6</xdr:col>
      <xdr:colOff>3171825</xdr:colOff>
      <xdr:row>9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2143125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2628900</xdr:colOff>
      <xdr:row>10</xdr:row>
      <xdr:rowOff>9525</xdr:rowOff>
    </xdr:from>
    <xdr:to>
      <xdr:col>6</xdr:col>
      <xdr:colOff>3124200</xdr:colOff>
      <xdr:row>10</xdr:row>
      <xdr:rowOff>171450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2362200"/>
          <a:ext cx="49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2466975</xdr:colOff>
      <xdr:row>10</xdr:row>
      <xdr:rowOff>171450</xdr:rowOff>
    </xdr:from>
    <xdr:to>
      <xdr:col>6</xdr:col>
      <xdr:colOff>3105150</xdr:colOff>
      <xdr:row>11</xdr:row>
      <xdr:rowOff>133350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2524125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3038475</xdr:colOff>
      <xdr:row>12</xdr:row>
      <xdr:rowOff>0</xdr:rowOff>
    </xdr:from>
    <xdr:to>
      <xdr:col>6</xdr:col>
      <xdr:colOff>3609975</xdr:colOff>
      <xdr:row>12</xdr:row>
      <xdr:rowOff>171450</xdr:rowOff>
    </xdr:to>
    <xdr:pic>
      <xdr:nvPicPr>
        <xdr:cNvPr id="4" name="Рисунок 4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2752725"/>
          <a:ext cx="571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2752725</xdr:colOff>
      <xdr:row>13</xdr:row>
      <xdr:rowOff>38100</xdr:rowOff>
    </xdr:from>
    <xdr:to>
      <xdr:col>6</xdr:col>
      <xdr:colOff>3419475</xdr:colOff>
      <xdr:row>14</xdr:row>
      <xdr:rowOff>19050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9600" y="2990850"/>
          <a:ext cx="666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2562225</xdr:colOff>
      <xdr:row>14</xdr:row>
      <xdr:rowOff>9525</xdr:rowOff>
    </xdr:from>
    <xdr:to>
      <xdr:col>6</xdr:col>
      <xdr:colOff>3362325</xdr:colOff>
      <xdr:row>14</xdr:row>
      <xdr:rowOff>180975</xdr:rowOff>
    </xdr:to>
    <xdr:pic>
      <xdr:nvPicPr>
        <xdr:cNvPr id="6" name="Рисунок 9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6"/>
        <a:srcRect l="43928" t="75590" r="35069" b="16497"/>
        <a:stretch>
          <a:fillRect/>
        </a:stretch>
      </xdr:blipFill>
      <xdr:spPr>
        <a:xfrm>
          <a:off x="8039100" y="3162300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2800350</xdr:colOff>
      <xdr:row>15</xdr:row>
      <xdr:rowOff>0</xdr:rowOff>
    </xdr:from>
    <xdr:to>
      <xdr:col>6</xdr:col>
      <xdr:colOff>3762375</xdr:colOff>
      <xdr:row>15</xdr:row>
      <xdr:rowOff>161925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77225" y="3352800"/>
          <a:ext cx="962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2733675</xdr:colOff>
      <xdr:row>16</xdr:row>
      <xdr:rowOff>19050</xdr:rowOff>
    </xdr:from>
    <xdr:to>
      <xdr:col>6</xdr:col>
      <xdr:colOff>3371850</xdr:colOff>
      <xdr:row>16</xdr:row>
      <xdr:rowOff>161925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rcRect l="60238" t="33573" r="23458" b="63386"/>
        <a:stretch>
          <a:fillRect/>
        </a:stretch>
      </xdr:blipFill>
      <xdr:spPr>
        <a:xfrm>
          <a:off x="8210550" y="3571875"/>
          <a:ext cx="638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2724150</xdr:colOff>
      <xdr:row>17</xdr:row>
      <xdr:rowOff>9525</xdr:rowOff>
    </xdr:from>
    <xdr:to>
      <xdr:col>6</xdr:col>
      <xdr:colOff>3362325</xdr:colOff>
      <xdr:row>17</xdr:row>
      <xdr:rowOff>161925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01025" y="3762375"/>
          <a:ext cx="6381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2828925</xdr:colOff>
      <xdr:row>17</xdr:row>
      <xdr:rowOff>180975</xdr:rowOff>
    </xdr:from>
    <xdr:to>
      <xdr:col>6</xdr:col>
      <xdr:colOff>3343275</xdr:colOff>
      <xdr:row>18</xdr:row>
      <xdr:rowOff>142875</xdr:rowOff>
    </xdr:to>
    <xdr:pic>
      <xdr:nvPicPr>
        <xdr:cNvPr id="10" name="Рисунок 6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05800" y="3933825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2838450</xdr:colOff>
      <xdr:row>18</xdr:row>
      <xdr:rowOff>190500</xdr:rowOff>
    </xdr:from>
    <xdr:to>
      <xdr:col>6</xdr:col>
      <xdr:colOff>3409950</xdr:colOff>
      <xdr:row>19</xdr:row>
      <xdr:rowOff>152400</xdr:rowOff>
    </xdr:to>
    <xdr:pic>
      <xdr:nvPicPr>
        <xdr:cNvPr id="11" name="Рисунок 5" descr="C:\Users\user\Pictures\Мои сканированные изображения\сканирование002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15325" y="4143375"/>
          <a:ext cx="571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2619375</xdr:colOff>
      <xdr:row>21</xdr:row>
      <xdr:rowOff>19050</xdr:rowOff>
    </xdr:from>
    <xdr:to>
      <xdr:col>6</xdr:col>
      <xdr:colOff>3162300</xdr:colOff>
      <xdr:row>22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52437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2619375</xdr:colOff>
      <xdr:row>22</xdr:row>
      <xdr:rowOff>9525</xdr:rowOff>
    </xdr:from>
    <xdr:to>
      <xdr:col>6</xdr:col>
      <xdr:colOff>3114675</xdr:colOff>
      <xdr:row>22</xdr:row>
      <xdr:rowOff>171450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4714875"/>
          <a:ext cx="49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2514600</xdr:colOff>
      <xdr:row>22</xdr:row>
      <xdr:rowOff>200025</xdr:rowOff>
    </xdr:from>
    <xdr:to>
      <xdr:col>6</xdr:col>
      <xdr:colOff>3152775</xdr:colOff>
      <xdr:row>23</xdr:row>
      <xdr:rowOff>171450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490537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3038475</xdr:colOff>
      <xdr:row>24</xdr:row>
      <xdr:rowOff>0</xdr:rowOff>
    </xdr:from>
    <xdr:to>
      <xdr:col>6</xdr:col>
      <xdr:colOff>3609975</xdr:colOff>
      <xdr:row>24</xdr:row>
      <xdr:rowOff>171450</xdr:rowOff>
    </xdr:to>
    <xdr:pic>
      <xdr:nvPicPr>
        <xdr:cNvPr id="4" name="Рисунок 4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48850" y="5105400"/>
          <a:ext cx="571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2752725</xdr:colOff>
      <xdr:row>25</xdr:row>
      <xdr:rowOff>38100</xdr:rowOff>
    </xdr:from>
    <xdr:to>
      <xdr:col>6</xdr:col>
      <xdr:colOff>3419475</xdr:colOff>
      <xdr:row>25</xdr:row>
      <xdr:rowOff>200025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5343525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2562225</xdr:colOff>
      <xdr:row>26</xdr:row>
      <xdr:rowOff>9525</xdr:rowOff>
    </xdr:from>
    <xdr:to>
      <xdr:col>6</xdr:col>
      <xdr:colOff>3362325</xdr:colOff>
      <xdr:row>26</xdr:row>
      <xdr:rowOff>180975</xdr:rowOff>
    </xdr:to>
    <xdr:pic>
      <xdr:nvPicPr>
        <xdr:cNvPr id="6" name="Рисунок 9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6"/>
        <a:srcRect l="43928" t="75590" r="35069" b="16497"/>
        <a:stretch>
          <a:fillRect/>
        </a:stretch>
      </xdr:blipFill>
      <xdr:spPr>
        <a:xfrm>
          <a:off x="9372600" y="55149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2800350</xdr:colOff>
      <xdr:row>27</xdr:row>
      <xdr:rowOff>0</xdr:rowOff>
    </xdr:from>
    <xdr:to>
      <xdr:col>6</xdr:col>
      <xdr:colOff>3752850</xdr:colOff>
      <xdr:row>27</xdr:row>
      <xdr:rowOff>161925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10725" y="5705475"/>
          <a:ext cx="952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2733675</xdr:colOff>
      <xdr:row>28</xdr:row>
      <xdr:rowOff>19050</xdr:rowOff>
    </xdr:from>
    <xdr:to>
      <xdr:col>6</xdr:col>
      <xdr:colOff>3362325</xdr:colOff>
      <xdr:row>28</xdr:row>
      <xdr:rowOff>161925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rcRect l="60238" t="33573" r="23458" b="63386"/>
        <a:stretch>
          <a:fillRect/>
        </a:stretch>
      </xdr:blipFill>
      <xdr:spPr>
        <a:xfrm>
          <a:off x="9544050" y="5924550"/>
          <a:ext cx="628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2724150</xdr:colOff>
      <xdr:row>29</xdr:row>
      <xdr:rowOff>9525</xdr:rowOff>
    </xdr:from>
    <xdr:to>
      <xdr:col>6</xdr:col>
      <xdr:colOff>3371850</xdr:colOff>
      <xdr:row>29</xdr:row>
      <xdr:rowOff>161925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34525" y="6115050"/>
          <a:ext cx="6477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2828925</xdr:colOff>
      <xdr:row>29</xdr:row>
      <xdr:rowOff>180975</xdr:rowOff>
    </xdr:from>
    <xdr:to>
      <xdr:col>6</xdr:col>
      <xdr:colOff>3343275</xdr:colOff>
      <xdr:row>30</xdr:row>
      <xdr:rowOff>190500</xdr:rowOff>
    </xdr:to>
    <xdr:pic>
      <xdr:nvPicPr>
        <xdr:cNvPr id="10" name="Рисунок 6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39300" y="6286500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30</xdr:row>
      <xdr:rowOff>190500</xdr:rowOff>
    </xdr:from>
    <xdr:to>
      <xdr:col>6</xdr:col>
      <xdr:colOff>3409950</xdr:colOff>
      <xdr:row>32</xdr:row>
      <xdr:rowOff>9525</xdr:rowOff>
    </xdr:to>
    <xdr:pic>
      <xdr:nvPicPr>
        <xdr:cNvPr id="11" name="Рисунок 5" descr="C:\Users\user\Pictures\Мои сканированные изображения\сканирование002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58350" y="649605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2628900</xdr:colOff>
      <xdr:row>16</xdr:row>
      <xdr:rowOff>19050</xdr:rowOff>
    </xdr:from>
    <xdr:to>
      <xdr:col>6</xdr:col>
      <xdr:colOff>3171825</xdr:colOff>
      <xdr:row>16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1952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2628900</xdr:colOff>
      <xdr:row>17</xdr:row>
      <xdr:rowOff>9525</xdr:rowOff>
    </xdr:from>
    <xdr:to>
      <xdr:col>6</xdr:col>
      <xdr:colOff>3114675</xdr:colOff>
      <xdr:row>17</xdr:row>
      <xdr:rowOff>171450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4038600"/>
          <a:ext cx="485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2514600</xdr:colOff>
      <xdr:row>17</xdr:row>
      <xdr:rowOff>200025</xdr:rowOff>
    </xdr:from>
    <xdr:to>
      <xdr:col>6</xdr:col>
      <xdr:colOff>3152775</xdr:colOff>
      <xdr:row>18</xdr:row>
      <xdr:rowOff>171450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86825" y="4229100"/>
          <a:ext cx="638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3038475</xdr:colOff>
      <xdr:row>19</xdr:row>
      <xdr:rowOff>0</xdr:rowOff>
    </xdr:from>
    <xdr:to>
      <xdr:col>6</xdr:col>
      <xdr:colOff>3600450</xdr:colOff>
      <xdr:row>19</xdr:row>
      <xdr:rowOff>171450</xdr:rowOff>
    </xdr:to>
    <xdr:pic>
      <xdr:nvPicPr>
        <xdr:cNvPr id="4" name="Рисунок 4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10700" y="44862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2752725</xdr:colOff>
      <xdr:row>20</xdr:row>
      <xdr:rowOff>38100</xdr:rowOff>
    </xdr:from>
    <xdr:to>
      <xdr:col>6</xdr:col>
      <xdr:colOff>3419475</xdr:colOff>
      <xdr:row>20</xdr:row>
      <xdr:rowOff>200025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24950" y="4752975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2562225</xdr:colOff>
      <xdr:row>21</xdr:row>
      <xdr:rowOff>9525</xdr:rowOff>
    </xdr:from>
    <xdr:to>
      <xdr:col>6</xdr:col>
      <xdr:colOff>3371850</xdr:colOff>
      <xdr:row>21</xdr:row>
      <xdr:rowOff>142875</xdr:rowOff>
    </xdr:to>
    <xdr:pic>
      <xdr:nvPicPr>
        <xdr:cNvPr id="6" name="Рисунок 9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6"/>
        <a:srcRect l="43928" t="75590" r="35069" b="16497"/>
        <a:stretch>
          <a:fillRect/>
        </a:stretch>
      </xdr:blipFill>
      <xdr:spPr>
        <a:xfrm>
          <a:off x="8934450" y="4953000"/>
          <a:ext cx="8096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2800350</xdr:colOff>
      <xdr:row>22</xdr:row>
      <xdr:rowOff>0</xdr:rowOff>
    </xdr:from>
    <xdr:to>
      <xdr:col>6</xdr:col>
      <xdr:colOff>3752850</xdr:colOff>
      <xdr:row>22</xdr:row>
      <xdr:rowOff>142875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72575" y="5172075"/>
          <a:ext cx="952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2733675</xdr:colOff>
      <xdr:row>23</xdr:row>
      <xdr:rowOff>19050</xdr:rowOff>
    </xdr:from>
    <xdr:to>
      <xdr:col>6</xdr:col>
      <xdr:colOff>3362325</xdr:colOff>
      <xdr:row>23</xdr:row>
      <xdr:rowOff>142875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rcRect l="60238" t="33573" r="23458" b="63386"/>
        <a:stretch>
          <a:fillRect/>
        </a:stretch>
      </xdr:blipFill>
      <xdr:spPr>
        <a:xfrm>
          <a:off x="9105900" y="5419725"/>
          <a:ext cx="628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2724150</xdr:colOff>
      <xdr:row>24</xdr:row>
      <xdr:rowOff>9525</xdr:rowOff>
    </xdr:from>
    <xdr:to>
      <xdr:col>6</xdr:col>
      <xdr:colOff>3371850</xdr:colOff>
      <xdr:row>24</xdr:row>
      <xdr:rowOff>142875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96375" y="5638800"/>
          <a:ext cx="6477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2828925</xdr:colOff>
      <xdr:row>24</xdr:row>
      <xdr:rowOff>180975</xdr:rowOff>
    </xdr:from>
    <xdr:to>
      <xdr:col>6</xdr:col>
      <xdr:colOff>3343275</xdr:colOff>
      <xdr:row>25</xdr:row>
      <xdr:rowOff>133350</xdr:rowOff>
    </xdr:to>
    <xdr:pic>
      <xdr:nvPicPr>
        <xdr:cNvPr id="10" name="Рисунок 6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01150" y="5810250"/>
          <a:ext cx="514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2838450</xdr:colOff>
      <xdr:row>25</xdr:row>
      <xdr:rowOff>190500</xdr:rowOff>
    </xdr:from>
    <xdr:to>
      <xdr:col>6</xdr:col>
      <xdr:colOff>3400425</xdr:colOff>
      <xdr:row>26</xdr:row>
      <xdr:rowOff>152400</xdr:rowOff>
    </xdr:to>
    <xdr:pic>
      <xdr:nvPicPr>
        <xdr:cNvPr id="11" name="Рисунок 5" descr="C:\Users\user\Pictures\Мои сканированные изображения\сканирование002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10675" y="60483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2628900</xdr:colOff>
      <xdr:row>11</xdr:row>
      <xdr:rowOff>19050</xdr:rowOff>
    </xdr:from>
    <xdr:to>
      <xdr:col>6</xdr:col>
      <xdr:colOff>3171825</xdr:colOff>
      <xdr:row>11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52412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2628900</xdr:colOff>
      <xdr:row>12</xdr:row>
      <xdr:rowOff>9525</xdr:rowOff>
    </xdr:from>
    <xdr:to>
      <xdr:col>6</xdr:col>
      <xdr:colOff>3114675</xdr:colOff>
      <xdr:row>12</xdr:row>
      <xdr:rowOff>171450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2752725"/>
          <a:ext cx="485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2514600</xdr:colOff>
      <xdr:row>12</xdr:row>
      <xdr:rowOff>200025</xdr:rowOff>
    </xdr:from>
    <xdr:to>
      <xdr:col>6</xdr:col>
      <xdr:colOff>3143250</xdr:colOff>
      <xdr:row>13</xdr:row>
      <xdr:rowOff>133350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2943225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3038475</xdr:colOff>
      <xdr:row>14</xdr:row>
      <xdr:rowOff>0</xdr:rowOff>
    </xdr:from>
    <xdr:to>
      <xdr:col>6</xdr:col>
      <xdr:colOff>3600450</xdr:colOff>
      <xdr:row>14</xdr:row>
      <xdr:rowOff>171450</xdr:rowOff>
    </xdr:to>
    <xdr:pic>
      <xdr:nvPicPr>
        <xdr:cNvPr id="4" name="Рисунок 4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77300" y="32194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2762250</xdr:colOff>
      <xdr:row>15</xdr:row>
      <xdr:rowOff>38100</xdr:rowOff>
    </xdr:from>
    <xdr:to>
      <xdr:col>6</xdr:col>
      <xdr:colOff>3419475</xdr:colOff>
      <xdr:row>15</xdr:row>
      <xdr:rowOff>200025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3457575"/>
          <a:ext cx="666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2562225</xdr:colOff>
      <xdr:row>16</xdr:row>
      <xdr:rowOff>9525</xdr:rowOff>
    </xdr:from>
    <xdr:to>
      <xdr:col>6</xdr:col>
      <xdr:colOff>3362325</xdr:colOff>
      <xdr:row>16</xdr:row>
      <xdr:rowOff>142875</xdr:rowOff>
    </xdr:to>
    <xdr:pic>
      <xdr:nvPicPr>
        <xdr:cNvPr id="6" name="Рисунок 9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6"/>
        <a:srcRect l="43928" t="75590" r="35069" b="16497"/>
        <a:stretch>
          <a:fillRect/>
        </a:stretch>
      </xdr:blipFill>
      <xdr:spPr>
        <a:xfrm>
          <a:off x="8401050" y="36290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2800350</xdr:colOff>
      <xdr:row>17</xdr:row>
      <xdr:rowOff>0</xdr:rowOff>
    </xdr:from>
    <xdr:to>
      <xdr:col>6</xdr:col>
      <xdr:colOff>3762375</xdr:colOff>
      <xdr:row>17</xdr:row>
      <xdr:rowOff>142875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39175" y="3819525"/>
          <a:ext cx="962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2733675</xdr:colOff>
      <xdr:row>18</xdr:row>
      <xdr:rowOff>19050</xdr:rowOff>
    </xdr:from>
    <xdr:to>
      <xdr:col>6</xdr:col>
      <xdr:colOff>3362325</xdr:colOff>
      <xdr:row>18</xdr:row>
      <xdr:rowOff>142875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rcRect l="60238" t="33573" r="23458" b="63386"/>
        <a:stretch>
          <a:fillRect/>
        </a:stretch>
      </xdr:blipFill>
      <xdr:spPr>
        <a:xfrm>
          <a:off x="8572500" y="4038600"/>
          <a:ext cx="628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2724150</xdr:colOff>
      <xdr:row>19</xdr:row>
      <xdr:rowOff>9525</xdr:rowOff>
    </xdr:from>
    <xdr:to>
      <xdr:col>6</xdr:col>
      <xdr:colOff>3362325</xdr:colOff>
      <xdr:row>19</xdr:row>
      <xdr:rowOff>142875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62975" y="4229100"/>
          <a:ext cx="6381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2828925</xdr:colOff>
      <xdr:row>19</xdr:row>
      <xdr:rowOff>180975</xdr:rowOff>
    </xdr:from>
    <xdr:to>
      <xdr:col>6</xdr:col>
      <xdr:colOff>3343275</xdr:colOff>
      <xdr:row>20</xdr:row>
      <xdr:rowOff>123825</xdr:rowOff>
    </xdr:to>
    <xdr:pic>
      <xdr:nvPicPr>
        <xdr:cNvPr id="10" name="Рисунок 6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67750" y="4400550"/>
          <a:ext cx="514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20</xdr:row>
      <xdr:rowOff>190500</xdr:rowOff>
    </xdr:from>
    <xdr:to>
      <xdr:col>6</xdr:col>
      <xdr:colOff>3400425</xdr:colOff>
      <xdr:row>21</xdr:row>
      <xdr:rowOff>142875</xdr:rowOff>
    </xdr:to>
    <xdr:pic>
      <xdr:nvPicPr>
        <xdr:cNvPr id="11" name="Рисунок 5" descr="C:\Users\user\Pictures\Мои сканированные изображения\сканирование002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86800" y="4610100"/>
          <a:ext cx="561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2628900</xdr:colOff>
      <xdr:row>19</xdr:row>
      <xdr:rowOff>152400</xdr:rowOff>
    </xdr:from>
    <xdr:to>
      <xdr:col>6</xdr:col>
      <xdr:colOff>3171825</xdr:colOff>
      <xdr:row>20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39052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2628900</xdr:colOff>
      <xdr:row>21</xdr:row>
      <xdr:rowOff>9525</xdr:rowOff>
    </xdr:from>
    <xdr:to>
      <xdr:col>6</xdr:col>
      <xdr:colOff>3114675</xdr:colOff>
      <xdr:row>21</xdr:row>
      <xdr:rowOff>171450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4124325"/>
          <a:ext cx="49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2466975</xdr:colOff>
      <xdr:row>21</xdr:row>
      <xdr:rowOff>171450</xdr:rowOff>
    </xdr:from>
    <xdr:to>
      <xdr:col>6</xdr:col>
      <xdr:colOff>3095625</xdr:colOff>
      <xdr:row>22</xdr:row>
      <xdr:rowOff>133350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42862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3038475</xdr:colOff>
      <xdr:row>23</xdr:row>
      <xdr:rowOff>0</xdr:rowOff>
    </xdr:from>
    <xdr:to>
      <xdr:col>6</xdr:col>
      <xdr:colOff>3600450</xdr:colOff>
      <xdr:row>23</xdr:row>
      <xdr:rowOff>171450</xdr:rowOff>
    </xdr:to>
    <xdr:pic>
      <xdr:nvPicPr>
        <xdr:cNvPr id="4" name="Рисунок 4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48725" y="45148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2752725</xdr:colOff>
      <xdr:row>24</xdr:row>
      <xdr:rowOff>38100</xdr:rowOff>
    </xdr:from>
    <xdr:to>
      <xdr:col>6</xdr:col>
      <xdr:colOff>3409950</xdr:colOff>
      <xdr:row>25</xdr:row>
      <xdr:rowOff>66675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62975" y="4752975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2562225</xdr:colOff>
      <xdr:row>25</xdr:row>
      <xdr:rowOff>9525</xdr:rowOff>
    </xdr:from>
    <xdr:to>
      <xdr:col>6</xdr:col>
      <xdr:colOff>3371850</xdr:colOff>
      <xdr:row>25</xdr:row>
      <xdr:rowOff>180975</xdr:rowOff>
    </xdr:to>
    <xdr:pic>
      <xdr:nvPicPr>
        <xdr:cNvPr id="6" name="Рисунок 9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6"/>
        <a:srcRect l="43928" t="75590" r="35069" b="16497"/>
        <a:stretch>
          <a:fillRect/>
        </a:stretch>
      </xdr:blipFill>
      <xdr:spPr>
        <a:xfrm>
          <a:off x="8372475" y="4924425"/>
          <a:ext cx="809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2800350</xdr:colOff>
      <xdr:row>26</xdr:row>
      <xdr:rowOff>0</xdr:rowOff>
    </xdr:from>
    <xdr:to>
      <xdr:col>6</xdr:col>
      <xdr:colOff>3762375</xdr:colOff>
      <xdr:row>26</xdr:row>
      <xdr:rowOff>161925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10600" y="5114925"/>
          <a:ext cx="962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2733675</xdr:colOff>
      <xdr:row>27</xdr:row>
      <xdr:rowOff>19050</xdr:rowOff>
    </xdr:from>
    <xdr:to>
      <xdr:col>6</xdr:col>
      <xdr:colOff>3362325</xdr:colOff>
      <xdr:row>27</xdr:row>
      <xdr:rowOff>161925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rcRect l="60238" t="33573" r="23458" b="63386"/>
        <a:stretch>
          <a:fillRect/>
        </a:stretch>
      </xdr:blipFill>
      <xdr:spPr>
        <a:xfrm>
          <a:off x="8543925" y="5334000"/>
          <a:ext cx="628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2724150</xdr:colOff>
      <xdr:row>28</xdr:row>
      <xdr:rowOff>9525</xdr:rowOff>
    </xdr:from>
    <xdr:to>
      <xdr:col>6</xdr:col>
      <xdr:colOff>3371850</xdr:colOff>
      <xdr:row>28</xdr:row>
      <xdr:rowOff>161925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34400" y="5524500"/>
          <a:ext cx="6477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2828925</xdr:colOff>
      <xdr:row>28</xdr:row>
      <xdr:rowOff>180975</xdr:rowOff>
    </xdr:from>
    <xdr:to>
      <xdr:col>6</xdr:col>
      <xdr:colOff>3343275</xdr:colOff>
      <xdr:row>29</xdr:row>
      <xdr:rowOff>180975</xdr:rowOff>
    </xdr:to>
    <xdr:pic>
      <xdr:nvPicPr>
        <xdr:cNvPr id="10" name="Рисунок 6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39175" y="5695950"/>
          <a:ext cx="514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29</xdr:row>
      <xdr:rowOff>190500</xdr:rowOff>
    </xdr:from>
    <xdr:to>
      <xdr:col>6</xdr:col>
      <xdr:colOff>3400425</xdr:colOff>
      <xdr:row>31</xdr:row>
      <xdr:rowOff>38100</xdr:rowOff>
    </xdr:to>
    <xdr:pic>
      <xdr:nvPicPr>
        <xdr:cNvPr id="11" name="Рисунок 5" descr="C:\Users\user\Pictures\Мои сканированные изображения\сканирование002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58225" y="5905500"/>
          <a:ext cx="561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2638425</xdr:colOff>
      <xdr:row>20</xdr:row>
      <xdr:rowOff>152400</xdr:rowOff>
    </xdr:from>
    <xdr:to>
      <xdr:col>6</xdr:col>
      <xdr:colOff>3181350</xdr:colOff>
      <xdr:row>21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4067175"/>
          <a:ext cx="542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2628900</xdr:colOff>
      <xdr:row>22</xdr:row>
      <xdr:rowOff>9525</xdr:rowOff>
    </xdr:from>
    <xdr:to>
      <xdr:col>6</xdr:col>
      <xdr:colOff>3114675</xdr:colOff>
      <xdr:row>22</xdr:row>
      <xdr:rowOff>161925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4286250"/>
          <a:ext cx="485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2476500</xdr:colOff>
      <xdr:row>22</xdr:row>
      <xdr:rowOff>171450</xdr:rowOff>
    </xdr:from>
    <xdr:to>
      <xdr:col>6</xdr:col>
      <xdr:colOff>3105150</xdr:colOff>
      <xdr:row>23</xdr:row>
      <xdr:rowOff>104775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0125" y="4448175"/>
          <a:ext cx="628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3038475</xdr:colOff>
      <xdr:row>24</xdr:row>
      <xdr:rowOff>0</xdr:rowOff>
    </xdr:from>
    <xdr:to>
      <xdr:col>6</xdr:col>
      <xdr:colOff>3609975</xdr:colOff>
      <xdr:row>24</xdr:row>
      <xdr:rowOff>161925</xdr:rowOff>
    </xdr:to>
    <xdr:pic>
      <xdr:nvPicPr>
        <xdr:cNvPr id="4" name="Рисунок 4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82100" y="4676775"/>
          <a:ext cx="571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2752725</xdr:colOff>
      <xdr:row>25</xdr:row>
      <xdr:rowOff>38100</xdr:rowOff>
    </xdr:from>
    <xdr:to>
      <xdr:col>6</xdr:col>
      <xdr:colOff>3419475</xdr:colOff>
      <xdr:row>26</xdr:row>
      <xdr:rowOff>28575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96350" y="4914900"/>
          <a:ext cx="666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2562225</xdr:colOff>
      <xdr:row>26</xdr:row>
      <xdr:rowOff>9525</xdr:rowOff>
    </xdr:from>
    <xdr:to>
      <xdr:col>6</xdr:col>
      <xdr:colOff>3371850</xdr:colOff>
      <xdr:row>26</xdr:row>
      <xdr:rowOff>171450</xdr:rowOff>
    </xdr:to>
    <xdr:pic>
      <xdr:nvPicPr>
        <xdr:cNvPr id="6" name="Рисунок 9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6"/>
        <a:srcRect l="43928" t="75590" r="35069" b="16497"/>
        <a:stretch>
          <a:fillRect/>
        </a:stretch>
      </xdr:blipFill>
      <xdr:spPr>
        <a:xfrm>
          <a:off x="8705850" y="5086350"/>
          <a:ext cx="809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2800350</xdr:colOff>
      <xdr:row>27</xdr:row>
      <xdr:rowOff>0</xdr:rowOff>
    </xdr:from>
    <xdr:to>
      <xdr:col>6</xdr:col>
      <xdr:colOff>3762375</xdr:colOff>
      <xdr:row>27</xdr:row>
      <xdr:rowOff>161925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43975" y="5276850"/>
          <a:ext cx="962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2733675</xdr:colOff>
      <xdr:row>28</xdr:row>
      <xdr:rowOff>19050</xdr:rowOff>
    </xdr:from>
    <xdr:to>
      <xdr:col>6</xdr:col>
      <xdr:colOff>3362325</xdr:colOff>
      <xdr:row>28</xdr:row>
      <xdr:rowOff>171450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rcRect l="60238" t="33573" r="23458" b="63386"/>
        <a:stretch>
          <a:fillRect/>
        </a:stretch>
      </xdr:blipFill>
      <xdr:spPr>
        <a:xfrm>
          <a:off x="8877300" y="5495925"/>
          <a:ext cx="628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2724150</xdr:colOff>
      <xdr:row>29</xdr:row>
      <xdr:rowOff>9525</xdr:rowOff>
    </xdr:from>
    <xdr:to>
      <xdr:col>6</xdr:col>
      <xdr:colOff>3362325</xdr:colOff>
      <xdr:row>29</xdr:row>
      <xdr:rowOff>161925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67775" y="5686425"/>
          <a:ext cx="6381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2828925</xdr:colOff>
      <xdr:row>29</xdr:row>
      <xdr:rowOff>180975</xdr:rowOff>
    </xdr:from>
    <xdr:to>
      <xdr:col>6</xdr:col>
      <xdr:colOff>3352800</xdr:colOff>
      <xdr:row>30</xdr:row>
      <xdr:rowOff>142875</xdr:rowOff>
    </xdr:to>
    <xdr:pic>
      <xdr:nvPicPr>
        <xdr:cNvPr id="10" name="Рисунок 6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72550" y="5857875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2838450</xdr:colOff>
      <xdr:row>30</xdr:row>
      <xdr:rowOff>190500</xdr:rowOff>
    </xdr:from>
    <xdr:to>
      <xdr:col>6</xdr:col>
      <xdr:colOff>3409950</xdr:colOff>
      <xdr:row>31</xdr:row>
      <xdr:rowOff>190500</xdr:rowOff>
    </xdr:to>
    <xdr:pic>
      <xdr:nvPicPr>
        <xdr:cNvPr id="11" name="Рисунок 5" descr="C:\Users\user\Pictures\Мои сканированные изображения\сканирование002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82075" y="60674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zoomScalePageLayoutView="0" workbookViewId="0" topLeftCell="A1">
      <selection activeCell="G6" sqref="G6"/>
    </sheetView>
  </sheetViews>
  <sheetFormatPr defaultColWidth="9.00390625" defaultRowHeight="12.75"/>
  <cols>
    <col min="1" max="1" width="5.75390625" style="0" customWidth="1"/>
    <col min="2" max="2" width="12.875" style="0" customWidth="1"/>
    <col min="3" max="3" width="17.125" style="0" customWidth="1"/>
    <col min="4" max="4" width="13.875" style="0" customWidth="1"/>
    <col min="5" max="5" width="12.875" style="0" customWidth="1"/>
    <col min="6" max="6" width="13.125" style="0" customWidth="1"/>
    <col min="7" max="7" width="54.375" style="0" customWidth="1"/>
    <col min="8" max="8" width="6.875" style="0" customWidth="1"/>
    <col min="9" max="9" width="10.00390625" style="0" customWidth="1"/>
    <col min="10" max="10" width="12.125" style="0" customWidth="1"/>
    <col min="11" max="11" width="15.75390625" style="0" customWidth="1"/>
  </cols>
  <sheetData>
    <row r="1" spans="3:10" ht="18.75">
      <c r="C1" s="20"/>
      <c r="D1" s="59" t="s">
        <v>9</v>
      </c>
      <c r="E1" s="59"/>
      <c r="F1" s="59"/>
      <c r="G1" s="59"/>
      <c r="H1" s="59"/>
      <c r="I1" s="20"/>
      <c r="J1" s="20"/>
    </row>
    <row r="2" spans="3:10" ht="18.75">
      <c r="C2" s="21" t="s">
        <v>16</v>
      </c>
      <c r="D2" s="21"/>
      <c r="E2" s="21" t="s">
        <v>22</v>
      </c>
      <c r="F2" s="21"/>
      <c r="G2" s="20"/>
      <c r="H2" s="20"/>
      <c r="I2" s="20"/>
      <c r="J2" s="20"/>
    </row>
    <row r="3" spans="3:10" ht="18.75">
      <c r="C3" s="93" t="s">
        <v>23</v>
      </c>
      <c r="D3" s="94"/>
      <c r="E3" s="94"/>
      <c r="F3" s="21"/>
      <c r="G3" s="20"/>
      <c r="H3" s="20"/>
      <c r="I3" s="20"/>
      <c r="J3" s="20"/>
    </row>
    <row r="4" spans="3:10" ht="18.75">
      <c r="C4" s="21" t="s">
        <v>4</v>
      </c>
      <c r="D4" s="93" t="s">
        <v>19</v>
      </c>
      <c r="E4" s="94"/>
      <c r="F4" s="21"/>
      <c r="G4" s="20"/>
      <c r="H4" s="20"/>
      <c r="I4" s="20"/>
      <c r="J4" s="20"/>
    </row>
    <row r="5" spans="3:10" ht="18.75">
      <c r="C5" s="21"/>
      <c r="D5" s="21"/>
      <c r="E5" s="21"/>
      <c r="F5" s="21"/>
      <c r="G5" s="20"/>
      <c r="H5" s="20"/>
      <c r="I5" s="20"/>
      <c r="J5" s="20"/>
    </row>
    <row r="6" spans="1:5" ht="31.5">
      <c r="A6" s="62" t="s">
        <v>20</v>
      </c>
      <c r="B6" s="63" t="s">
        <v>21</v>
      </c>
      <c r="C6" s="60" t="s">
        <v>0</v>
      </c>
      <c r="D6" s="60" t="s">
        <v>3</v>
      </c>
      <c r="E6" s="60" t="s">
        <v>1</v>
      </c>
    </row>
    <row r="7" spans="1:5" ht="15.75">
      <c r="A7" s="65">
        <v>1</v>
      </c>
      <c r="B7" s="63" t="s">
        <v>6</v>
      </c>
      <c r="C7" s="64" t="s">
        <v>38</v>
      </c>
      <c r="D7" s="64">
        <v>5</v>
      </c>
      <c r="E7" s="64">
        <v>30</v>
      </c>
    </row>
    <row r="8" spans="1:5" ht="15.75">
      <c r="A8" s="63">
        <v>2</v>
      </c>
      <c r="B8" s="63" t="s">
        <v>6</v>
      </c>
      <c r="C8" s="60" t="s">
        <v>39</v>
      </c>
      <c r="D8" s="60">
        <v>5</v>
      </c>
      <c r="E8" s="60">
        <v>8</v>
      </c>
    </row>
    <row r="10" spans="4:7" ht="12.75">
      <c r="D10" s="66"/>
      <c r="G10" s="67"/>
    </row>
    <row r="11" spans="4:8" ht="15.75">
      <c r="D11" s="69" t="s">
        <v>24</v>
      </c>
      <c r="E11" s="69"/>
      <c r="F11" s="70"/>
      <c r="G11" s="92" t="s">
        <v>31</v>
      </c>
      <c r="H11" s="92"/>
    </row>
    <row r="12" spans="4:8" ht="15.75">
      <c r="D12" s="71" t="s">
        <v>32</v>
      </c>
      <c r="E12" s="71"/>
      <c r="F12" s="37"/>
      <c r="G12" s="92" t="s">
        <v>33</v>
      </c>
      <c r="H12" s="92"/>
    </row>
    <row r="13" spans="4:8" ht="15.75">
      <c r="D13" s="69" t="s">
        <v>34</v>
      </c>
      <c r="E13" s="69"/>
      <c r="F13" s="70"/>
      <c r="G13" s="92" t="s">
        <v>11</v>
      </c>
      <c r="H13" s="92"/>
    </row>
    <row r="14" spans="4:8" ht="15.75">
      <c r="D14" s="68" t="s">
        <v>25</v>
      </c>
      <c r="E14" s="72"/>
      <c r="F14" s="37"/>
      <c r="G14" s="91" t="s">
        <v>35</v>
      </c>
      <c r="H14" s="91"/>
    </row>
    <row r="15" spans="4:8" ht="15.75">
      <c r="D15" s="72"/>
      <c r="E15" s="72"/>
      <c r="F15" s="70"/>
      <c r="G15" s="91" t="s">
        <v>26</v>
      </c>
      <c r="H15" s="91"/>
    </row>
    <row r="16" spans="4:8" ht="15.75">
      <c r="D16" s="72"/>
      <c r="E16" s="72"/>
      <c r="F16" s="37"/>
      <c r="G16" s="91" t="s">
        <v>36</v>
      </c>
      <c r="H16" s="91"/>
    </row>
    <row r="17" spans="4:8" ht="15.75">
      <c r="D17" s="72"/>
      <c r="E17" s="72"/>
      <c r="F17" s="70"/>
      <c r="G17" s="91" t="s">
        <v>37</v>
      </c>
      <c r="H17" s="91"/>
    </row>
    <row r="18" spans="4:8" ht="15.75">
      <c r="D18" s="72"/>
      <c r="E18" s="72"/>
      <c r="F18" s="70"/>
      <c r="G18" s="91" t="s">
        <v>27</v>
      </c>
      <c r="H18" s="91"/>
    </row>
    <row r="19" spans="4:8" ht="15.75">
      <c r="D19" s="72"/>
      <c r="E19" s="72"/>
      <c r="F19" s="70"/>
      <c r="G19" s="91" t="s">
        <v>28</v>
      </c>
      <c r="H19" s="91"/>
    </row>
    <row r="20" spans="4:8" ht="15.75">
      <c r="D20" s="72"/>
      <c r="E20" s="72"/>
      <c r="F20" s="70"/>
      <c r="G20" s="91" t="s">
        <v>29</v>
      </c>
      <c r="H20" s="91"/>
    </row>
    <row r="21" spans="4:8" ht="15.75">
      <c r="D21" s="32"/>
      <c r="E21" s="32"/>
      <c r="F21" s="70"/>
      <c r="G21" s="91" t="s">
        <v>30</v>
      </c>
      <c r="H21" s="91"/>
    </row>
    <row r="22" spans="4:8" ht="12.75">
      <c r="D22" s="4"/>
      <c r="E22" s="4"/>
      <c r="F22" s="5"/>
      <c r="H22" s="6"/>
    </row>
  </sheetData>
  <sheetProtection/>
  <mergeCells count="13">
    <mergeCell ref="G11:H11"/>
    <mergeCell ref="G12:H12"/>
    <mergeCell ref="G13:H13"/>
    <mergeCell ref="C3:E3"/>
    <mergeCell ref="D4:E4"/>
    <mergeCell ref="G20:H20"/>
    <mergeCell ref="G21:H21"/>
    <mergeCell ref="G14:H14"/>
    <mergeCell ref="G15:H15"/>
    <mergeCell ref="G16:H16"/>
    <mergeCell ref="G17:H17"/>
    <mergeCell ref="G18:H18"/>
    <mergeCell ref="G19:H19"/>
  </mergeCells>
  <dataValidations count="1">
    <dataValidation allowBlank="1" showInputMessage="1" showErrorMessage="1" sqref="D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6" sqref="F6:G8"/>
    </sheetView>
  </sheetViews>
  <sheetFormatPr defaultColWidth="9.00390625" defaultRowHeight="12.75"/>
  <cols>
    <col min="1" max="1" width="5.375" style="0" customWidth="1"/>
    <col min="2" max="2" width="13.125" style="0" customWidth="1"/>
    <col min="3" max="3" width="16.875" style="0" customWidth="1"/>
    <col min="4" max="4" width="12.00390625" style="0" customWidth="1"/>
    <col min="5" max="5" width="13.375" style="0" customWidth="1"/>
    <col min="6" max="6" width="11.125" style="0" customWidth="1"/>
    <col min="7" max="7" width="56.00390625" style="0" customWidth="1"/>
    <col min="9" max="9" width="10.625" style="0" customWidth="1"/>
    <col min="10" max="10" width="12.75390625" style="0" customWidth="1"/>
    <col min="11" max="11" width="14.125" style="0" customWidth="1"/>
  </cols>
  <sheetData>
    <row r="1" spans="3:10" ht="18.75">
      <c r="C1" s="20"/>
      <c r="D1" s="59" t="s">
        <v>9</v>
      </c>
      <c r="E1" s="59"/>
      <c r="F1" s="59"/>
      <c r="G1" s="59"/>
      <c r="H1" s="59"/>
      <c r="I1" s="20"/>
      <c r="J1" s="20"/>
    </row>
    <row r="2" spans="3:10" ht="18.75">
      <c r="C2" s="21" t="s">
        <v>16</v>
      </c>
      <c r="D2" s="21"/>
      <c r="E2" s="21" t="s">
        <v>14</v>
      </c>
      <c r="F2" s="21"/>
      <c r="G2" s="20"/>
      <c r="H2" s="20"/>
      <c r="I2" s="20"/>
      <c r="J2" s="20"/>
    </row>
    <row r="3" spans="3:10" ht="18.75">
      <c r="C3" s="93" t="s">
        <v>18</v>
      </c>
      <c r="D3" s="94"/>
      <c r="E3" s="94"/>
      <c r="F3" s="21"/>
      <c r="G3" s="20"/>
      <c r="H3" s="20"/>
      <c r="I3" s="20"/>
      <c r="J3" s="20"/>
    </row>
    <row r="4" spans="3:10" ht="18.75">
      <c r="C4" s="21" t="s">
        <v>4</v>
      </c>
      <c r="D4" s="93" t="s">
        <v>19</v>
      </c>
      <c r="E4" s="94"/>
      <c r="F4" s="21"/>
      <c r="G4" s="20"/>
      <c r="H4" s="20"/>
      <c r="I4" s="20"/>
      <c r="J4" s="20"/>
    </row>
    <row r="5" spans="3:10" ht="18.75">
      <c r="C5" s="21"/>
      <c r="D5" s="21"/>
      <c r="E5" s="21"/>
      <c r="F5" s="21"/>
      <c r="G5" s="20"/>
      <c r="H5" s="20"/>
      <c r="I5" s="20"/>
      <c r="J5" s="20"/>
    </row>
    <row r="6" spans="1:5" ht="31.5">
      <c r="A6" s="62" t="s">
        <v>20</v>
      </c>
      <c r="B6" s="63" t="s">
        <v>21</v>
      </c>
      <c r="C6" s="61" t="s">
        <v>0</v>
      </c>
      <c r="D6" s="61" t="s">
        <v>3</v>
      </c>
      <c r="E6" s="61" t="s">
        <v>1</v>
      </c>
    </row>
    <row r="7" spans="1:5" ht="15.75">
      <c r="A7" s="63">
        <v>1</v>
      </c>
      <c r="B7" s="63" t="s">
        <v>6</v>
      </c>
      <c r="C7" s="64" t="s">
        <v>40</v>
      </c>
      <c r="D7" s="64">
        <v>6</v>
      </c>
      <c r="E7" s="64">
        <v>34</v>
      </c>
    </row>
    <row r="8" spans="1:5" ht="15.75">
      <c r="A8" s="63">
        <v>2</v>
      </c>
      <c r="B8" s="63" t="s">
        <v>6</v>
      </c>
      <c r="C8" s="61" t="s">
        <v>41</v>
      </c>
      <c r="D8" s="61">
        <v>6</v>
      </c>
      <c r="E8" s="64">
        <v>19</v>
      </c>
    </row>
    <row r="10" spans="4:8" ht="15.75">
      <c r="D10" s="69" t="s">
        <v>24</v>
      </c>
      <c r="E10" s="69"/>
      <c r="F10" s="70"/>
      <c r="G10" s="92" t="s">
        <v>31</v>
      </c>
      <c r="H10" s="92"/>
    </row>
    <row r="11" spans="4:8" ht="15.75">
      <c r="D11" s="71" t="s">
        <v>32</v>
      </c>
      <c r="E11" s="71"/>
      <c r="F11" s="37"/>
      <c r="G11" s="92" t="s">
        <v>33</v>
      </c>
      <c r="H11" s="92"/>
    </row>
    <row r="12" spans="4:8" ht="15.75">
      <c r="D12" s="69" t="s">
        <v>34</v>
      </c>
      <c r="E12" s="69"/>
      <c r="F12" s="70"/>
      <c r="G12" s="92" t="s">
        <v>11</v>
      </c>
      <c r="H12" s="92"/>
    </row>
    <row r="13" spans="4:8" ht="15.75">
      <c r="D13" s="68" t="s">
        <v>25</v>
      </c>
      <c r="E13" s="72"/>
      <c r="F13" s="37"/>
      <c r="G13" s="91" t="s">
        <v>35</v>
      </c>
      <c r="H13" s="91"/>
    </row>
    <row r="14" spans="4:8" ht="15.75">
      <c r="D14" s="72"/>
      <c r="E14" s="72"/>
      <c r="F14" s="70"/>
      <c r="G14" s="91" t="s">
        <v>26</v>
      </c>
      <c r="H14" s="91"/>
    </row>
    <row r="15" spans="4:8" ht="15.75">
      <c r="D15" s="72"/>
      <c r="E15" s="72"/>
      <c r="F15" s="37"/>
      <c r="G15" s="91" t="s">
        <v>36</v>
      </c>
      <c r="H15" s="91"/>
    </row>
    <row r="16" spans="4:8" ht="15.75">
      <c r="D16" s="72"/>
      <c r="E16" s="72"/>
      <c r="F16" s="70"/>
      <c r="G16" s="91" t="s">
        <v>37</v>
      </c>
      <c r="H16" s="91"/>
    </row>
    <row r="17" spans="4:8" ht="15.75">
      <c r="D17" s="72"/>
      <c r="E17" s="72"/>
      <c r="F17" s="70"/>
      <c r="G17" s="91" t="s">
        <v>27</v>
      </c>
      <c r="H17" s="91"/>
    </row>
    <row r="18" spans="4:8" ht="15.75">
      <c r="D18" s="72"/>
      <c r="E18" s="72"/>
      <c r="F18" s="70"/>
      <c r="G18" s="91" t="s">
        <v>28</v>
      </c>
      <c r="H18" s="91"/>
    </row>
    <row r="19" spans="4:8" ht="15.75">
      <c r="D19" s="72"/>
      <c r="E19" s="72"/>
      <c r="F19" s="70"/>
      <c r="G19" s="91" t="s">
        <v>29</v>
      </c>
      <c r="H19" s="91"/>
    </row>
    <row r="20" spans="4:8" ht="15.75">
      <c r="D20" s="32"/>
      <c r="E20" s="32"/>
      <c r="F20" s="70"/>
      <c r="G20" s="91" t="s">
        <v>30</v>
      </c>
      <c r="H20" s="91"/>
    </row>
    <row r="21" spans="4:8" ht="12.75">
      <c r="D21" s="4"/>
      <c r="E21" s="4"/>
      <c r="F21" s="5"/>
      <c r="H21" s="6"/>
    </row>
  </sheetData>
  <sheetProtection/>
  <mergeCells count="13">
    <mergeCell ref="C3:E3"/>
    <mergeCell ref="D4:E4"/>
    <mergeCell ref="G10:H10"/>
    <mergeCell ref="G11:H11"/>
    <mergeCell ref="G12:H12"/>
    <mergeCell ref="G18:H18"/>
    <mergeCell ref="G19:H19"/>
    <mergeCell ref="G20:H20"/>
    <mergeCell ref="G13:H13"/>
    <mergeCell ref="G14:H14"/>
    <mergeCell ref="G15:H15"/>
    <mergeCell ref="G16:H16"/>
    <mergeCell ref="G17:H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="80" zoomScaleNormal="80" zoomScalePageLayoutView="0" workbookViewId="0" topLeftCell="A10">
      <pane xSplit="3" topLeftCell="D1" activePane="topRight" state="frozen"/>
      <selection pane="topLeft" activeCell="A39" sqref="A39"/>
      <selection pane="topRight" activeCell="I11" sqref="I11"/>
    </sheetView>
  </sheetViews>
  <sheetFormatPr defaultColWidth="9.00390625" defaultRowHeight="12.75"/>
  <cols>
    <col min="1" max="1" width="5.75390625" style="2" customWidth="1"/>
    <col min="2" max="2" width="13.375" style="2" customWidth="1"/>
    <col min="3" max="3" width="26.875" style="2" customWidth="1"/>
    <col min="4" max="4" width="14.875" style="2" customWidth="1"/>
    <col min="5" max="5" width="17.125" style="2" customWidth="1"/>
    <col min="6" max="6" width="11.375" style="2" customWidth="1"/>
    <col min="7" max="7" width="56.875" style="2" customWidth="1"/>
    <col min="8" max="8" width="7.75390625" style="2" customWidth="1"/>
    <col min="9" max="9" width="12.75390625" style="2" customWidth="1"/>
    <col min="10" max="10" width="16.375" style="2" customWidth="1"/>
    <col min="11" max="11" width="14.375" style="2" customWidth="1"/>
    <col min="12" max="16384" width="9.125" style="2" customWidth="1"/>
  </cols>
  <sheetData>
    <row r="1" spans="3:10" ht="18.75" customHeight="1">
      <c r="C1" s="25"/>
      <c r="D1" s="25"/>
      <c r="E1" s="20"/>
      <c r="F1" s="20"/>
      <c r="G1" s="20"/>
      <c r="H1" s="20"/>
      <c r="I1" s="95" t="s">
        <v>5</v>
      </c>
      <c r="J1" s="95"/>
    </row>
    <row r="2" spans="3:10" ht="18.75">
      <c r="C2" s="20"/>
      <c r="D2" s="96" t="s">
        <v>9</v>
      </c>
      <c r="E2" s="96"/>
      <c r="F2" s="96"/>
      <c r="G2" s="96"/>
      <c r="H2" s="96"/>
      <c r="I2" s="20"/>
      <c r="J2" s="20"/>
    </row>
    <row r="3" spans="3:10" ht="18.75">
      <c r="C3" s="23" t="s">
        <v>7</v>
      </c>
      <c r="D3" s="23"/>
      <c r="E3" s="23" t="s">
        <v>14</v>
      </c>
      <c r="F3" s="21"/>
      <c r="G3" s="20"/>
      <c r="H3" s="20"/>
      <c r="I3" s="20"/>
      <c r="J3" s="20"/>
    </row>
    <row r="4" spans="3:10" ht="18.75">
      <c r="C4" s="45" t="s">
        <v>10</v>
      </c>
      <c r="D4" s="47">
        <v>43726</v>
      </c>
      <c r="E4" s="46"/>
      <c r="F4" s="21"/>
      <c r="G4" s="20"/>
      <c r="H4" s="20"/>
      <c r="I4" s="20"/>
      <c r="J4" s="20"/>
    </row>
    <row r="5" spans="3:10" ht="18.75">
      <c r="C5" s="24" t="s">
        <v>4</v>
      </c>
      <c r="D5" s="97">
        <v>92</v>
      </c>
      <c r="E5" s="98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s="49" customFormat="1" ht="18.75">
      <c r="A7" s="75" t="s">
        <v>8</v>
      </c>
      <c r="B7" s="61" t="s">
        <v>2</v>
      </c>
      <c r="C7" s="61" t="s">
        <v>0</v>
      </c>
      <c r="D7" s="61" t="s">
        <v>3</v>
      </c>
      <c r="E7" s="61" t="s">
        <v>1</v>
      </c>
    </row>
    <row r="8" spans="1:7" s="54" customFormat="1" ht="15.75">
      <c r="A8" s="81">
        <v>1</v>
      </c>
      <c r="B8" s="81" t="s">
        <v>6</v>
      </c>
      <c r="C8" s="81" t="s">
        <v>42</v>
      </c>
      <c r="D8" s="81">
        <v>7</v>
      </c>
      <c r="E8" s="81">
        <v>37</v>
      </c>
      <c r="F8" s="53"/>
      <c r="G8" s="53"/>
    </row>
    <row r="9" spans="1:7" s="54" customFormat="1" ht="15.75">
      <c r="A9" s="81">
        <v>2</v>
      </c>
      <c r="B9" s="82" t="s">
        <v>6</v>
      </c>
      <c r="C9" s="82" t="s">
        <v>43</v>
      </c>
      <c r="D9" s="82">
        <v>7</v>
      </c>
      <c r="E9" s="82">
        <v>12</v>
      </c>
      <c r="F9" s="53"/>
      <c r="G9" s="53"/>
    </row>
    <row r="10" spans="1:7" s="49" customFormat="1" ht="15.75">
      <c r="A10" s="81">
        <v>3</v>
      </c>
      <c r="B10" s="81" t="s">
        <v>6</v>
      </c>
      <c r="C10" s="82" t="s">
        <v>44</v>
      </c>
      <c r="D10" s="82">
        <v>7</v>
      </c>
      <c r="E10" s="82">
        <v>11</v>
      </c>
      <c r="F10" s="51"/>
      <c r="G10" s="51"/>
    </row>
    <row r="11" spans="1:7" s="49" customFormat="1" ht="15.75">
      <c r="A11" s="81">
        <v>4</v>
      </c>
      <c r="B11" s="82" t="s">
        <v>6</v>
      </c>
      <c r="C11" s="81" t="s">
        <v>45</v>
      </c>
      <c r="D11" s="82">
        <v>7</v>
      </c>
      <c r="E11" s="82">
        <v>10</v>
      </c>
      <c r="F11" s="51"/>
      <c r="G11" s="51"/>
    </row>
    <row r="12" spans="1:7" s="49" customFormat="1" ht="15.75">
      <c r="A12" s="81">
        <v>5</v>
      </c>
      <c r="B12" s="81" t="s">
        <v>6</v>
      </c>
      <c r="C12" s="81" t="s">
        <v>46</v>
      </c>
      <c r="D12" s="82">
        <v>7</v>
      </c>
      <c r="E12" s="82">
        <v>10</v>
      </c>
      <c r="F12" s="51"/>
      <c r="G12" s="51"/>
    </row>
    <row r="13" spans="1:7" s="49" customFormat="1" ht="15.75">
      <c r="A13" s="63">
        <v>6</v>
      </c>
      <c r="B13" s="61" t="s">
        <v>6</v>
      </c>
      <c r="C13" s="63" t="s">
        <v>47</v>
      </c>
      <c r="D13" s="61">
        <v>7</v>
      </c>
      <c r="E13" s="61">
        <v>9</v>
      </c>
      <c r="F13" s="51"/>
      <c r="G13" s="51"/>
    </row>
    <row r="14" spans="1:7" s="49" customFormat="1" ht="15.75">
      <c r="A14" s="63">
        <v>7</v>
      </c>
      <c r="B14" s="64" t="s">
        <v>6</v>
      </c>
      <c r="C14" s="63" t="s">
        <v>48</v>
      </c>
      <c r="D14" s="61">
        <v>7</v>
      </c>
      <c r="E14" s="61">
        <v>9</v>
      </c>
      <c r="F14" s="51"/>
      <c r="G14" s="51"/>
    </row>
    <row r="15" spans="1:7" s="49" customFormat="1" ht="15.75">
      <c r="A15" s="63">
        <v>8</v>
      </c>
      <c r="B15" s="61" t="s">
        <v>6</v>
      </c>
      <c r="C15" s="63" t="s">
        <v>49</v>
      </c>
      <c r="D15" s="61">
        <v>7</v>
      </c>
      <c r="E15" s="61">
        <v>8</v>
      </c>
      <c r="F15" s="51"/>
      <c r="G15" s="51"/>
    </row>
    <row r="16" spans="1:7" s="49" customFormat="1" ht="15.75">
      <c r="A16" s="63">
        <v>9</v>
      </c>
      <c r="B16" s="64" t="s">
        <v>6</v>
      </c>
      <c r="C16" s="60" t="s">
        <v>50</v>
      </c>
      <c r="D16" s="60">
        <v>7</v>
      </c>
      <c r="E16" s="73">
        <v>8</v>
      </c>
      <c r="F16" s="51"/>
      <c r="G16" s="51"/>
    </row>
    <row r="17" spans="1:7" ht="15.75">
      <c r="A17" s="63">
        <v>10</v>
      </c>
      <c r="B17" s="61" t="s">
        <v>6</v>
      </c>
      <c r="C17" s="63" t="s">
        <v>51</v>
      </c>
      <c r="D17" s="61">
        <v>7</v>
      </c>
      <c r="E17" s="61">
        <v>7</v>
      </c>
      <c r="F17" s="3"/>
      <c r="G17" s="3"/>
    </row>
    <row r="18" spans="1:7" ht="15.75">
      <c r="A18" s="63">
        <v>11</v>
      </c>
      <c r="B18" s="64" t="s">
        <v>6</v>
      </c>
      <c r="C18" s="63" t="s">
        <v>52</v>
      </c>
      <c r="D18" s="61">
        <v>7</v>
      </c>
      <c r="E18" s="61">
        <v>7</v>
      </c>
      <c r="F18" s="3"/>
      <c r="G18" s="3"/>
    </row>
    <row r="19" spans="1:7" ht="15.75">
      <c r="A19" s="63">
        <v>12</v>
      </c>
      <c r="B19" s="61" t="s">
        <v>6</v>
      </c>
      <c r="C19" s="73" t="s">
        <v>53</v>
      </c>
      <c r="D19" s="60">
        <v>7</v>
      </c>
      <c r="E19" s="73">
        <v>5</v>
      </c>
      <c r="F19" s="3"/>
      <c r="G19" s="3"/>
    </row>
    <row r="20" spans="1:7" ht="15.75">
      <c r="A20" s="63">
        <v>13</v>
      </c>
      <c r="B20" s="64" t="s">
        <v>6</v>
      </c>
      <c r="C20" s="74" t="s">
        <v>54</v>
      </c>
      <c r="D20" s="60">
        <v>7</v>
      </c>
      <c r="E20" s="73">
        <v>2</v>
      </c>
      <c r="F20" s="3"/>
      <c r="G20" s="3"/>
    </row>
    <row r="21" spans="3:13" ht="18.75">
      <c r="C21" s="41"/>
      <c r="D21" s="43"/>
      <c r="E21" s="43"/>
      <c r="F21" s="5"/>
      <c r="G21" s="6"/>
      <c r="H21" s="6"/>
      <c r="I21" s="6"/>
      <c r="J21" s="9"/>
      <c r="K21" s="3"/>
      <c r="L21" s="3"/>
      <c r="M21" s="3"/>
    </row>
    <row r="22" spans="3:13" ht="15.75">
      <c r="C22" s="41"/>
      <c r="D22" s="69" t="s">
        <v>24</v>
      </c>
      <c r="E22" s="69"/>
      <c r="F22" s="70"/>
      <c r="G22" s="92" t="s">
        <v>31</v>
      </c>
      <c r="H22" s="92"/>
      <c r="I22" s="6"/>
      <c r="J22" s="9"/>
      <c r="K22" s="3"/>
      <c r="L22" s="3"/>
      <c r="M22" s="3"/>
    </row>
    <row r="23" spans="3:13" ht="15.75">
      <c r="C23" s="41"/>
      <c r="D23" s="71" t="s">
        <v>32</v>
      </c>
      <c r="E23" s="71"/>
      <c r="F23" s="37"/>
      <c r="G23" s="92" t="s">
        <v>33</v>
      </c>
      <c r="H23" s="92"/>
      <c r="I23" s="6"/>
      <c r="J23" s="9"/>
      <c r="K23" s="3"/>
      <c r="L23" s="3"/>
      <c r="M23" s="3"/>
    </row>
    <row r="24" spans="3:13" ht="15.75">
      <c r="C24" s="41"/>
      <c r="D24" s="69" t="s">
        <v>34</v>
      </c>
      <c r="E24" s="69"/>
      <c r="F24" s="70"/>
      <c r="G24" s="92" t="s">
        <v>11</v>
      </c>
      <c r="H24" s="92"/>
      <c r="I24" s="6"/>
      <c r="J24" s="9"/>
      <c r="K24" s="3"/>
      <c r="L24" s="3"/>
      <c r="M24" s="3"/>
    </row>
    <row r="25" spans="3:13" ht="15.75">
      <c r="C25" s="41"/>
      <c r="D25" s="68" t="s">
        <v>25</v>
      </c>
      <c r="E25" s="72"/>
      <c r="F25" s="37"/>
      <c r="G25" s="91" t="s">
        <v>35</v>
      </c>
      <c r="H25" s="91"/>
      <c r="I25" s="6"/>
      <c r="J25" s="9"/>
      <c r="K25" s="3"/>
      <c r="L25" s="3"/>
      <c r="M25" s="3"/>
    </row>
    <row r="26" spans="3:13" ht="15.75">
      <c r="C26" s="41"/>
      <c r="D26" s="72"/>
      <c r="E26" s="72"/>
      <c r="F26" s="70"/>
      <c r="G26" s="91" t="s">
        <v>26</v>
      </c>
      <c r="H26" s="91"/>
      <c r="I26" s="6"/>
      <c r="J26" s="9"/>
      <c r="K26" s="3"/>
      <c r="L26" s="3"/>
      <c r="M26" s="3"/>
    </row>
    <row r="27" spans="3:13" ht="15.75">
      <c r="C27" s="41"/>
      <c r="D27" s="72"/>
      <c r="E27" s="72"/>
      <c r="F27" s="37"/>
      <c r="G27" s="91" t="s">
        <v>36</v>
      </c>
      <c r="H27" s="91"/>
      <c r="I27" s="6"/>
      <c r="J27" s="9"/>
      <c r="K27" s="3"/>
      <c r="L27" s="3"/>
      <c r="M27" s="3"/>
    </row>
    <row r="28" spans="3:13" ht="15.75">
      <c r="C28" s="41"/>
      <c r="D28" s="72"/>
      <c r="E28" s="72"/>
      <c r="F28" s="70"/>
      <c r="G28" s="91" t="s">
        <v>37</v>
      </c>
      <c r="H28" s="91"/>
      <c r="I28" s="6"/>
      <c r="J28" s="9"/>
      <c r="K28" s="3"/>
      <c r="L28" s="3"/>
      <c r="M28" s="3"/>
    </row>
    <row r="29" spans="3:13" ht="15.75">
      <c r="C29" s="4"/>
      <c r="D29" s="72"/>
      <c r="E29" s="72"/>
      <c r="F29" s="70"/>
      <c r="G29" s="91" t="s">
        <v>27</v>
      </c>
      <c r="H29" s="91"/>
      <c r="I29" s="6"/>
      <c r="J29" s="9"/>
      <c r="K29" s="3"/>
      <c r="L29" s="3"/>
      <c r="M29" s="3"/>
    </row>
    <row r="30" spans="3:13" ht="15.75">
      <c r="C30" s="4"/>
      <c r="D30" s="72"/>
      <c r="E30" s="72"/>
      <c r="F30" s="70"/>
      <c r="G30" s="91" t="s">
        <v>28</v>
      </c>
      <c r="H30" s="91"/>
      <c r="I30" s="6"/>
      <c r="J30" s="9"/>
      <c r="K30" s="3"/>
      <c r="L30" s="3"/>
      <c r="M30" s="3"/>
    </row>
    <row r="31" spans="3:13" ht="15.75">
      <c r="C31" s="4"/>
      <c r="D31" s="72"/>
      <c r="E31" s="72"/>
      <c r="F31" s="70"/>
      <c r="G31" s="91" t="s">
        <v>29</v>
      </c>
      <c r="H31" s="91"/>
      <c r="I31" s="6"/>
      <c r="J31" s="9"/>
      <c r="K31" s="3"/>
      <c r="L31" s="3"/>
      <c r="M31" s="3"/>
    </row>
    <row r="32" spans="3:13" ht="15.75">
      <c r="C32" s="4"/>
      <c r="D32" s="32"/>
      <c r="E32" s="32"/>
      <c r="F32" s="70"/>
      <c r="G32" s="91" t="s">
        <v>30</v>
      </c>
      <c r="H32" s="91"/>
      <c r="I32" s="6"/>
      <c r="J32" s="9"/>
      <c r="K32" s="3"/>
      <c r="L32" s="3"/>
      <c r="M32" s="3"/>
    </row>
    <row r="33" spans="3:13" ht="12.75">
      <c r="C33" s="4"/>
      <c r="D33" s="4"/>
      <c r="E33" s="4"/>
      <c r="F33" s="5"/>
      <c r="G33"/>
      <c r="H33" s="6"/>
      <c r="I33" s="6"/>
      <c r="J33" s="9"/>
      <c r="K33" s="3"/>
      <c r="L33" s="3"/>
      <c r="M33" s="3"/>
    </row>
    <row r="34" spans="3:13" ht="11.25">
      <c r="C34" s="13"/>
      <c r="D34" s="13"/>
      <c r="E34" s="13"/>
      <c r="F34" s="14"/>
      <c r="G34" s="13"/>
      <c r="H34" s="13"/>
      <c r="I34" s="13"/>
      <c r="J34" s="9"/>
      <c r="K34" s="3"/>
      <c r="L34" s="3"/>
      <c r="M34" s="3"/>
    </row>
    <row r="35" spans="3:13" ht="11.25">
      <c r="C35" s="6"/>
      <c r="D35" s="4"/>
      <c r="E35" s="4"/>
      <c r="F35" s="8"/>
      <c r="G35" s="10"/>
      <c r="H35" s="6"/>
      <c r="I35" s="6"/>
      <c r="J35" s="9"/>
      <c r="K35" s="3"/>
      <c r="L35" s="3"/>
      <c r="M35" s="3"/>
    </row>
    <row r="36" spans="3:13" ht="11.25">
      <c r="C36" s="10"/>
      <c r="D36" s="4"/>
      <c r="E36" s="4"/>
      <c r="F36" s="17"/>
      <c r="G36" s="6"/>
      <c r="H36" s="6"/>
      <c r="I36" s="6"/>
      <c r="J36" s="9"/>
      <c r="K36" s="3"/>
      <c r="L36" s="3"/>
      <c r="M36" s="3"/>
    </row>
    <row r="37" spans="3:13" ht="11.25">
      <c r="C37" s="4"/>
      <c r="D37" s="4"/>
      <c r="E37" s="4"/>
      <c r="F37" s="11"/>
      <c r="G37" s="6"/>
      <c r="H37" s="6"/>
      <c r="I37" s="6"/>
      <c r="J37" s="9"/>
      <c r="K37" s="3"/>
      <c r="L37" s="3"/>
      <c r="M37" s="3"/>
    </row>
    <row r="38" spans="3:13" ht="11.25">
      <c r="C38" s="6"/>
      <c r="D38" s="4"/>
      <c r="E38" s="4"/>
      <c r="F38" s="16"/>
      <c r="G38" s="10"/>
      <c r="H38" s="6"/>
      <c r="I38" s="6"/>
      <c r="J38" s="9"/>
      <c r="K38" s="3"/>
      <c r="L38" s="3"/>
      <c r="M38" s="3"/>
    </row>
    <row r="39" spans="3:13" ht="11.25">
      <c r="C39" s="4"/>
      <c r="D39" s="4"/>
      <c r="E39" s="4"/>
      <c r="F39" s="5"/>
      <c r="G39" s="6"/>
      <c r="H39" s="12"/>
      <c r="I39" s="12"/>
      <c r="J39" s="9"/>
      <c r="K39" s="3"/>
      <c r="L39" s="3"/>
      <c r="M39" s="3"/>
    </row>
    <row r="40" spans="3:13" ht="11.25">
      <c r="C40" s="4"/>
      <c r="D40" s="4"/>
      <c r="E40" s="4"/>
      <c r="F40" s="11"/>
      <c r="G40" s="6"/>
      <c r="H40" s="6"/>
      <c r="I40" s="6"/>
      <c r="J40" s="9"/>
      <c r="K40" s="3"/>
      <c r="L40" s="3"/>
      <c r="M40" s="3"/>
    </row>
    <row r="41" spans="3:13" ht="11.25">
      <c r="C41" s="4"/>
      <c r="D41" s="4"/>
      <c r="E41" s="4"/>
      <c r="F41" s="11"/>
      <c r="G41" s="6"/>
      <c r="H41" s="6"/>
      <c r="I41" s="6"/>
      <c r="J41" s="9"/>
      <c r="K41" s="3"/>
      <c r="L41" s="3"/>
      <c r="M41" s="3"/>
    </row>
    <row r="42" spans="3:13" ht="11.25">
      <c r="C42" s="4"/>
      <c r="D42" s="4"/>
      <c r="E42" s="4"/>
      <c r="F42" s="5"/>
      <c r="G42" s="6"/>
      <c r="H42" s="12"/>
      <c r="I42" s="12"/>
      <c r="J42" s="9"/>
      <c r="K42" s="3"/>
      <c r="L42" s="3"/>
      <c r="M42" s="3"/>
    </row>
    <row r="43" spans="3:13" ht="11.25">
      <c r="C43" s="4"/>
      <c r="D43" s="4"/>
      <c r="E43" s="4"/>
      <c r="F43" s="5"/>
      <c r="G43" s="6"/>
      <c r="H43" s="12"/>
      <c r="I43" s="12"/>
      <c r="J43" s="9"/>
      <c r="K43" s="3"/>
      <c r="L43" s="3"/>
      <c r="M43" s="3"/>
    </row>
    <row r="44" spans="3:13" ht="11.25">
      <c r="C44" s="4"/>
      <c r="D44" s="4"/>
      <c r="E44" s="4"/>
      <c r="F44" s="11"/>
      <c r="G44" s="4"/>
      <c r="H44" s="7"/>
      <c r="I44" s="7"/>
      <c r="J44" s="9"/>
      <c r="K44" s="3"/>
      <c r="L44" s="3"/>
      <c r="M44" s="3"/>
    </row>
    <row r="45" spans="3:13" ht="11.25">
      <c r="C45" s="13"/>
      <c r="D45" s="13"/>
      <c r="E45" s="13"/>
      <c r="F45" s="14"/>
      <c r="G45" s="13"/>
      <c r="H45" s="15"/>
      <c r="I45" s="15"/>
      <c r="J45" s="9"/>
      <c r="K45" s="3"/>
      <c r="L45" s="3"/>
      <c r="M45" s="3"/>
    </row>
    <row r="46" spans="3:13" ht="11.25">
      <c r="C46" s="6"/>
      <c r="D46" s="4"/>
      <c r="E46" s="4"/>
      <c r="F46" s="16"/>
      <c r="G46" s="6"/>
      <c r="H46" s="12"/>
      <c r="I46" s="12"/>
      <c r="J46" s="9"/>
      <c r="K46" s="3"/>
      <c r="L46" s="3"/>
      <c r="M46" s="3"/>
    </row>
    <row r="47" spans="3:13" ht="11.25">
      <c r="C47" s="4"/>
      <c r="D47" s="4"/>
      <c r="E47" s="4"/>
      <c r="F47" s="5"/>
      <c r="G47" s="6"/>
      <c r="H47" s="12"/>
      <c r="I47" s="12"/>
      <c r="J47" s="9"/>
      <c r="K47" s="3"/>
      <c r="L47" s="3"/>
      <c r="M47" s="3"/>
    </row>
    <row r="48" spans="3:13" ht="11.25">
      <c r="C48" s="4"/>
      <c r="D48" s="4"/>
      <c r="E48" s="4"/>
      <c r="F48" s="5"/>
      <c r="G48" s="6"/>
      <c r="H48" s="12"/>
      <c r="I48" s="12"/>
      <c r="J48" s="9"/>
      <c r="K48" s="3"/>
      <c r="L48" s="3"/>
      <c r="M48" s="3"/>
    </row>
    <row r="49" spans="3:13" ht="11.25">
      <c r="C49" s="4"/>
      <c r="D49" s="4"/>
      <c r="E49" s="4"/>
      <c r="F49" s="5"/>
      <c r="G49" s="6"/>
      <c r="H49" s="12"/>
      <c r="I49" s="12"/>
      <c r="J49" s="9"/>
      <c r="K49" s="3"/>
      <c r="L49" s="3"/>
      <c r="M49" s="3"/>
    </row>
    <row r="50" spans="3:13" ht="11.25">
      <c r="C50" s="13"/>
      <c r="D50" s="13"/>
      <c r="E50" s="13"/>
      <c r="F50" s="14"/>
      <c r="G50" s="13"/>
      <c r="H50" s="15"/>
      <c r="I50" s="15"/>
      <c r="J50" s="9"/>
      <c r="K50" s="3"/>
      <c r="L50" s="3"/>
      <c r="M50" s="3"/>
    </row>
    <row r="51" spans="3:13" ht="11.25">
      <c r="C51" s="4"/>
      <c r="D51" s="4"/>
      <c r="E51" s="4"/>
      <c r="F51" s="5"/>
      <c r="G51" s="6"/>
      <c r="H51" s="12"/>
      <c r="I51" s="12"/>
      <c r="J51" s="9"/>
      <c r="K51" s="3"/>
      <c r="L51" s="3"/>
      <c r="M51" s="3"/>
    </row>
    <row r="52" spans="3:13" ht="11.25">
      <c r="C52" s="4"/>
      <c r="D52" s="4"/>
      <c r="E52" s="4"/>
      <c r="F52" s="5"/>
      <c r="G52" s="6"/>
      <c r="H52" s="12"/>
      <c r="I52" s="12"/>
      <c r="J52" s="9"/>
      <c r="K52" s="3"/>
      <c r="L52" s="3"/>
      <c r="M52" s="3"/>
    </row>
    <row r="53" spans="3:13" ht="11.25">
      <c r="C53" s="4"/>
      <c r="D53" s="4"/>
      <c r="E53" s="4"/>
      <c r="F53" s="11"/>
      <c r="G53" s="6"/>
      <c r="H53" s="12"/>
      <c r="I53" s="12"/>
      <c r="J53" s="9"/>
      <c r="K53" s="3"/>
      <c r="L53" s="3"/>
      <c r="M53" s="3"/>
    </row>
    <row r="54" spans="3:13" ht="11.25">
      <c r="C54" s="4"/>
      <c r="D54" s="4"/>
      <c r="E54" s="4"/>
      <c r="F54" s="11"/>
      <c r="G54" s="4"/>
      <c r="H54" s="12"/>
      <c r="I54" s="12"/>
      <c r="J54" s="9"/>
      <c r="K54" s="3"/>
      <c r="L54" s="3"/>
      <c r="M54" s="3"/>
    </row>
    <row r="55" spans="3:13" ht="11.25">
      <c r="C55" s="4"/>
      <c r="D55" s="4"/>
      <c r="E55" s="4"/>
      <c r="F55" s="5"/>
      <c r="G55" s="6"/>
      <c r="H55" s="12"/>
      <c r="I55" s="12"/>
      <c r="J55" s="9"/>
      <c r="K55" s="3"/>
      <c r="L55" s="3"/>
      <c r="M55" s="3"/>
    </row>
    <row r="56" spans="3:13" ht="11.25">
      <c r="C56" s="4"/>
      <c r="D56" s="4"/>
      <c r="E56" s="4"/>
      <c r="F56" s="11"/>
      <c r="G56" s="6"/>
      <c r="H56" s="12"/>
      <c r="I56" s="12"/>
      <c r="J56" s="9"/>
      <c r="K56" s="3"/>
      <c r="L56" s="3"/>
      <c r="M56" s="3"/>
    </row>
    <row r="57" spans="3:13" ht="11.25">
      <c r="C57" s="4"/>
      <c r="D57" s="4"/>
      <c r="E57" s="4"/>
      <c r="F57" s="5"/>
      <c r="G57" s="6"/>
      <c r="H57" s="12"/>
      <c r="I57" s="12"/>
      <c r="J57" s="9"/>
      <c r="K57" s="3"/>
      <c r="L57" s="3"/>
      <c r="M57" s="3"/>
    </row>
    <row r="58" spans="3:13" ht="11.25">
      <c r="C58" s="4"/>
      <c r="D58" s="4"/>
      <c r="E58" s="4"/>
      <c r="F58" s="5"/>
      <c r="G58" s="6"/>
      <c r="H58" s="6"/>
      <c r="I58" s="6"/>
      <c r="J58" s="6"/>
      <c r="K58" s="3"/>
      <c r="L58" s="3"/>
      <c r="M58" s="3"/>
    </row>
    <row r="59" spans="3:13" ht="11.25">
      <c r="C59" s="1"/>
      <c r="D59" s="1"/>
      <c r="E59" s="1"/>
      <c r="F59" s="18"/>
      <c r="G59" s="1"/>
      <c r="H59" s="19"/>
      <c r="I59" s="19"/>
      <c r="J59" s="3"/>
      <c r="K59" s="3"/>
      <c r="L59" s="3"/>
      <c r="M59" s="3"/>
    </row>
    <row r="60" spans="3:13" ht="11.25">
      <c r="C60" s="1"/>
      <c r="D60" s="1"/>
      <c r="E60" s="1"/>
      <c r="F60" s="18"/>
      <c r="G60" s="1"/>
      <c r="H60" s="19"/>
      <c r="I60" s="19"/>
      <c r="J60" s="3"/>
      <c r="K60" s="3"/>
      <c r="L60" s="3"/>
      <c r="M60" s="3"/>
    </row>
    <row r="61" spans="3:13" ht="11.25">
      <c r="C61" s="1"/>
      <c r="D61" s="1"/>
      <c r="E61" s="1"/>
      <c r="F61" s="18"/>
      <c r="G61" s="1"/>
      <c r="H61" s="19"/>
      <c r="I61" s="19"/>
      <c r="J61" s="3"/>
      <c r="K61" s="3"/>
      <c r="L61" s="3"/>
      <c r="M61" s="3"/>
    </row>
    <row r="62" spans="3:13" ht="11.25">
      <c r="C62" s="1"/>
      <c r="D62" s="1"/>
      <c r="E62" s="1"/>
      <c r="F62" s="18"/>
      <c r="G62" s="1"/>
      <c r="H62" s="19"/>
      <c r="I62" s="19"/>
      <c r="J62" s="3"/>
      <c r="K62" s="3"/>
      <c r="L62" s="3"/>
      <c r="M62" s="3"/>
    </row>
    <row r="63" spans="3:13" ht="11.25">
      <c r="C63" s="1"/>
      <c r="D63" s="1"/>
      <c r="E63" s="1"/>
      <c r="F63" s="18"/>
      <c r="G63" s="3"/>
      <c r="H63" s="3"/>
      <c r="I63" s="3"/>
      <c r="J63" s="3"/>
      <c r="K63" s="3"/>
      <c r="L63" s="3"/>
      <c r="M63" s="3"/>
    </row>
    <row r="64" spans="3:10" ht="11.25">
      <c r="C64" s="1"/>
      <c r="D64" s="1"/>
      <c r="E64" s="1"/>
      <c r="F64" s="18"/>
      <c r="G64" s="3"/>
      <c r="H64" s="3"/>
      <c r="I64" s="3"/>
      <c r="J64" s="3"/>
    </row>
    <row r="65" spans="3:10" ht="11.25">
      <c r="C65" s="1"/>
      <c r="D65" s="1"/>
      <c r="E65" s="1"/>
      <c r="F65" s="18"/>
      <c r="G65" s="3"/>
      <c r="H65" s="3"/>
      <c r="I65" s="3"/>
      <c r="J65" s="3"/>
    </row>
    <row r="66" spans="3:10" ht="11.25">
      <c r="C66" s="1"/>
      <c r="D66" s="1"/>
      <c r="E66" s="1"/>
      <c r="F66" s="18"/>
      <c r="G66" s="3"/>
      <c r="H66" s="3"/>
      <c r="I66" s="3"/>
      <c r="J66" s="3"/>
    </row>
    <row r="67" spans="3:10" ht="11.25">
      <c r="C67" s="1"/>
      <c r="D67" s="1"/>
      <c r="E67" s="1"/>
      <c r="F67" s="18"/>
      <c r="G67" s="1"/>
      <c r="H67" s="1"/>
      <c r="I67" s="1"/>
      <c r="J67" s="3"/>
    </row>
  </sheetData>
  <sheetProtection/>
  <mergeCells count="14">
    <mergeCell ref="I1:J1"/>
    <mergeCell ref="D2:H2"/>
    <mergeCell ref="D5:E5"/>
    <mergeCell ref="G22:H22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</mergeCells>
  <dataValidations count="2">
    <dataValidation allowBlank="1" showInputMessage="1" showErrorMessage="1" sqref="H40:I45 G33:G45 G29:G31 D3:E3 E6 J67 C29:F65536 F26:G26 H33:I38 C3:C16 G55:I66 G68:I65536 F21:G24 D18:E28 H21:I31 D5:D16 F3:H6"/>
    <dataValidation type="list" allowBlank="1" showInputMessage="1" showErrorMessage="1" sqref="H67:I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C11" sqref="C11"/>
    </sheetView>
  </sheetViews>
  <sheetFormatPr defaultColWidth="9.00390625" defaultRowHeight="12.75"/>
  <cols>
    <col min="1" max="1" width="5.00390625" style="2" customWidth="1"/>
    <col min="2" max="2" width="15.375" style="2" customWidth="1"/>
    <col min="3" max="3" width="19.875" style="2" customWidth="1"/>
    <col min="4" max="4" width="11.125" style="2" customWidth="1"/>
    <col min="5" max="5" width="17.875" style="2" customWidth="1"/>
    <col min="6" max="6" width="14.375" style="2" customWidth="1"/>
    <col min="7" max="7" width="65.625" style="2" customWidth="1"/>
    <col min="8" max="8" width="10.375" style="2" customWidth="1"/>
    <col min="9" max="9" width="14.37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3:10" ht="18.75" customHeight="1">
      <c r="C1" s="25"/>
      <c r="D1" s="25"/>
      <c r="E1" s="20"/>
      <c r="F1" s="20"/>
      <c r="G1" s="20"/>
      <c r="H1" s="20"/>
      <c r="I1" s="95" t="s">
        <v>5</v>
      </c>
      <c r="J1" s="95"/>
    </row>
    <row r="2" spans="3:10" ht="18.75">
      <c r="C2" s="20"/>
      <c r="D2" s="96" t="s">
        <v>9</v>
      </c>
      <c r="E2" s="96"/>
      <c r="F2" s="96"/>
      <c r="G2" s="96"/>
      <c r="H2" s="96"/>
      <c r="I2" s="20"/>
      <c r="J2" s="20"/>
    </row>
    <row r="3" spans="3:10" ht="18.75">
      <c r="C3" s="23" t="s">
        <v>7</v>
      </c>
      <c r="D3" s="23"/>
      <c r="E3" s="23" t="s">
        <v>14</v>
      </c>
      <c r="F3" s="21"/>
      <c r="G3" s="20"/>
      <c r="H3" s="20"/>
      <c r="I3" s="20"/>
      <c r="J3" s="20"/>
    </row>
    <row r="4" spans="3:10" ht="18.75">
      <c r="C4" s="93" t="s">
        <v>15</v>
      </c>
      <c r="D4" s="94"/>
      <c r="E4" s="94"/>
      <c r="F4" s="22">
        <v>43726</v>
      </c>
      <c r="G4" s="20"/>
      <c r="H4" s="20"/>
      <c r="I4" s="20"/>
      <c r="J4" s="20"/>
    </row>
    <row r="5" spans="3:10" ht="18.75">
      <c r="C5" s="24" t="s">
        <v>4</v>
      </c>
      <c r="D5" s="97">
        <v>92</v>
      </c>
      <c r="E5" s="98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8.75">
      <c r="A7" s="75" t="s">
        <v>8</v>
      </c>
      <c r="B7" s="61" t="s">
        <v>2</v>
      </c>
      <c r="C7" s="61" t="s">
        <v>0</v>
      </c>
      <c r="D7" s="61" t="s">
        <v>3</v>
      </c>
      <c r="E7" s="61" t="s">
        <v>1</v>
      </c>
    </row>
    <row r="8" spans="1:5" s="49" customFormat="1" ht="18.75">
      <c r="A8" s="83">
        <v>1</v>
      </c>
      <c r="B8" s="81" t="s">
        <v>6</v>
      </c>
      <c r="C8" s="82" t="s">
        <v>55</v>
      </c>
      <c r="D8" s="81">
        <v>8</v>
      </c>
      <c r="E8" s="81">
        <v>20</v>
      </c>
    </row>
    <row r="9" spans="1:5" s="49" customFormat="1" ht="18.75">
      <c r="A9" s="83">
        <v>2</v>
      </c>
      <c r="B9" s="84" t="s">
        <v>6</v>
      </c>
      <c r="C9" s="84" t="s">
        <v>56</v>
      </c>
      <c r="D9" s="85">
        <v>8</v>
      </c>
      <c r="E9" s="84">
        <v>18</v>
      </c>
    </row>
    <row r="10" spans="1:5" s="49" customFormat="1" ht="18.75">
      <c r="A10" s="83">
        <v>3</v>
      </c>
      <c r="B10" s="81" t="s">
        <v>6</v>
      </c>
      <c r="C10" s="82" t="s">
        <v>57</v>
      </c>
      <c r="D10" s="81">
        <v>8</v>
      </c>
      <c r="E10" s="81">
        <v>16</v>
      </c>
    </row>
    <row r="11" spans="1:7" s="49" customFormat="1" ht="18.75">
      <c r="A11" s="75">
        <v>4</v>
      </c>
      <c r="B11" s="64" t="s">
        <v>6</v>
      </c>
      <c r="C11" s="64" t="s">
        <v>62</v>
      </c>
      <c r="D11" s="64">
        <v>8</v>
      </c>
      <c r="E11" s="64">
        <v>11</v>
      </c>
      <c r="F11" s="51"/>
      <c r="G11" s="51"/>
    </row>
    <row r="12" spans="1:7" s="54" customFormat="1" ht="18.75">
      <c r="A12" s="75">
        <v>5</v>
      </c>
      <c r="B12" s="61" t="s">
        <v>6</v>
      </c>
      <c r="C12" s="63" t="s">
        <v>58</v>
      </c>
      <c r="D12" s="61">
        <v>8</v>
      </c>
      <c r="E12" s="61">
        <v>9</v>
      </c>
      <c r="F12" s="53"/>
      <c r="G12" s="53"/>
    </row>
    <row r="13" spans="1:7" s="54" customFormat="1" ht="18.75">
      <c r="A13" s="75">
        <v>6</v>
      </c>
      <c r="B13" s="61" t="s">
        <v>6</v>
      </c>
      <c r="C13" s="61" t="s">
        <v>59</v>
      </c>
      <c r="D13" s="61">
        <v>8</v>
      </c>
      <c r="E13" s="61">
        <v>9</v>
      </c>
      <c r="F13" s="53"/>
      <c r="G13" s="53"/>
    </row>
    <row r="14" spans="1:5" s="50" customFormat="1" ht="18.75">
      <c r="A14" s="75">
        <v>7</v>
      </c>
      <c r="B14" s="61" t="s">
        <v>6</v>
      </c>
      <c r="C14" s="61" t="s">
        <v>60</v>
      </c>
      <c r="D14" s="61">
        <v>8</v>
      </c>
      <c r="E14" s="61">
        <v>9</v>
      </c>
    </row>
    <row r="15" spans="1:7" s="49" customFormat="1" ht="18.75">
      <c r="A15" s="75">
        <v>8</v>
      </c>
      <c r="B15" s="64" t="s">
        <v>6</v>
      </c>
      <c r="C15" s="64" t="s">
        <v>61</v>
      </c>
      <c r="D15" s="64">
        <v>8</v>
      </c>
      <c r="E15" s="64">
        <v>9</v>
      </c>
      <c r="F15" s="51"/>
      <c r="G15" s="51"/>
    </row>
    <row r="16" spans="1:13" ht="18">
      <c r="A16" s="26"/>
      <c r="B16" s="26"/>
      <c r="C16" s="32"/>
      <c r="D16" s="32"/>
      <c r="E16" s="32"/>
      <c r="F16" s="37"/>
      <c r="G16" s="33"/>
      <c r="H16" s="48"/>
      <c r="I16" s="48"/>
      <c r="J16" s="34"/>
      <c r="K16" s="38"/>
      <c r="L16" s="3"/>
      <c r="M16" s="3"/>
    </row>
    <row r="17" spans="1:13" ht="18">
      <c r="A17" s="26"/>
      <c r="B17" s="26"/>
      <c r="C17" s="40"/>
      <c r="D17" s="69" t="s">
        <v>24</v>
      </c>
      <c r="E17" s="69"/>
      <c r="F17" s="70"/>
      <c r="G17" s="92" t="s">
        <v>31</v>
      </c>
      <c r="H17" s="92"/>
      <c r="I17" s="29"/>
      <c r="J17" s="9"/>
      <c r="K17" s="3"/>
      <c r="L17" s="3"/>
      <c r="M17" s="3"/>
    </row>
    <row r="18" spans="1:13" ht="18">
      <c r="A18" s="26"/>
      <c r="B18" s="26"/>
      <c r="C18" s="40"/>
      <c r="D18" s="71" t="s">
        <v>32</v>
      </c>
      <c r="E18" s="71"/>
      <c r="F18" s="37"/>
      <c r="G18" s="92" t="s">
        <v>33</v>
      </c>
      <c r="H18" s="92"/>
      <c r="I18" s="29"/>
      <c r="J18" s="9"/>
      <c r="K18" s="3"/>
      <c r="L18" s="3"/>
      <c r="M18" s="3"/>
    </row>
    <row r="19" spans="1:13" ht="18">
      <c r="A19" s="26"/>
      <c r="B19" s="26"/>
      <c r="C19" s="40"/>
      <c r="D19" s="69" t="s">
        <v>34</v>
      </c>
      <c r="E19" s="69"/>
      <c r="F19" s="70"/>
      <c r="G19" s="92" t="s">
        <v>11</v>
      </c>
      <c r="H19" s="92"/>
      <c r="I19" s="29"/>
      <c r="J19" s="9"/>
      <c r="K19" s="3"/>
      <c r="L19" s="3"/>
      <c r="M19" s="3"/>
    </row>
    <row r="20" spans="1:13" ht="18">
      <c r="A20" s="26"/>
      <c r="B20" s="26"/>
      <c r="C20" s="42"/>
      <c r="D20" s="68" t="s">
        <v>25</v>
      </c>
      <c r="E20" s="72"/>
      <c r="F20" s="37"/>
      <c r="G20" s="91" t="s">
        <v>35</v>
      </c>
      <c r="H20" s="91"/>
      <c r="I20" s="29"/>
      <c r="J20" s="9"/>
      <c r="K20" s="3"/>
      <c r="L20" s="3"/>
      <c r="M20" s="3"/>
    </row>
    <row r="21" spans="1:13" ht="18">
      <c r="A21" s="26"/>
      <c r="B21" s="26"/>
      <c r="C21" s="41"/>
      <c r="D21" s="72"/>
      <c r="E21" s="72"/>
      <c r="F21" s="70"/>
      <c r="G21" s="91" t="s">
        <v>26</v>
      </c>
      <c r="H21" s="91"/>
      <c r="I21" s="29"/>
      <c r="J21" s="9"/>
      <c r="K21" s="3"/>
      <c r="L21" s="3"/>
      <c r="M21" s="3"/>
    </row>
    <row r="22" spans="1:13" ht="18">
      <c r="A22" s="26"/>
      <c r="B22" s="26"/>
      <c r="C22" s="41"/>
      <c r="D22" s="72"/>
      <c r="E22" s="72"/>
      <c r="F22" s="37"/>
      <c r="G22" s="91" t="s">
        <v>36</v>
      </c>
      <c r="H22" s="91"/>
      <c r="I22" s="29"/>
      <c r="J22" s="9"/>
      <c r="K22" s="3"/>
      <c r="L22" s="3"/>
      <c r="M22" s="3"/>
    </row>
    <row r="23" spans="1:13" ht="18">
      <c r="A23" s="26"/>
      <c r="B23" s="26"/>
      <c r="C23" s="41"/>
      <c r="D23" s="72"/>
      <c r="E23" s="72"/>
      <c r="F23" s="70"/>
      <c r="G23" s="91" t="s">
        <v>37</v>
      </c>
      <c r="H23" s="91"/>
      <c r="I23" s="29"/>
      <c r="J23" s="9"/>
      <c r="K23" s="3"/>
      <c r="L23" s="3"/>
      <c r="M23" s="3"/>
    </row>
    <row r="24" spans="1:13" ht="18">
      <c r="A24" s="26"/>
      <c r="B24" s="26"/>
      <c r="C24" s="41"/>
      <c r="D24" s="72"/>
      <c r="E24" s="72"/>
      <c r="F24" s="70"/>
      <c r="G24" s="91" t="s">
        <v>27</v>
      </c>
      <c r="H24" s="91"/>
      <c r="I24" s="29"/>
      <c r="J24" s="9"/>
      <c r="K24" s="3"/>
      <c r="L24" s="3"/>
      <c r="M24" s="3"/>
    </row>
    <row r="25" spans="1:13" ht="18">
      <c r="A25" s="26"/>
      <c r="B25" s="26"/>
      <c r="C25" s="41"/>
      <c r="D25" s="72"/>
      <c r="E25" s="72"/>
      <c r="F25" s="70"/>
      <c r="G25" s="91" t="s">
        <v>28</v>
      </c>
      <c r="H25" s="91"/>
      <c r="I25" s="29"/>
      <c r="J25" s="9"/>
      <c r="K25" s="3"/>
      <c r="L25" s="3"/>
      <c r="M25" s="3"/>
    </row>
    <row r="26" spans="1:13" ht="18">
      <c r="A26" s="26"/>
      <c r="B26" s="26"/>
      <c r="C26" s="41"/>
      <c r="D26" s="72"/>
      <c r="E26" s="72"/>
      <c r="F26" s="70"/>
      <c r="G26" s="91" t="s">
        <v>29</v>
      </c>
      <c r="H26" s="91"/>
      <c r="I26" s="29"/>
      <c r="J26" s="9"/>
      <c r="K26" s="3"/>
      <c r="L26" s="3"/>
      <c r="M26" s="3"/>
    </row>
    <row r="27" spans="1:13" ht="18">
      <c r="A27" s="26"/>
      <c r="B27" s="26"/>
      <c r="C27" s="41"/>
      <c r="D27" s="32"/>
      <c r="E27" s="32"/>
      <c r="F27" s="70"/>
      <c r="G27" s="91" t="s">
        <v>30</v>
      </c>
      <c r="H27" s="91"/>
      <c r="I27" s="29"/>
      <c r="J27" s="9"/>
      <c r="K27" s="3"/>
      <c r="L27" s="3"/>
      <c r="M27" s="3"/>
    </row>
    <row r="28" spans="1:13" ht="18">
      <c r="A28" s="26"/>
      <c r="B28" s="26"/>
      <c r="C28" s="41"/>
      <c r="D28" s="44"/>
      <c r="E28" s="44"/>
      <c r="F28" s="28"/>
      <c r="G28" s="29"/>
      <c r="H28" s="29"/>
      <c r="I28" s="29"/>
      <c r="J28" s="9"/>
      <c r="K28" s="3"/>
      <c r="L28" s="3"/>
      <c r="M28" s="3"/>
    </row>
    <row r="29" spans="1:13" ht="18">
      <c r="A29" s="26"/>
      <c r="B29" s="26"/>
      <c r="C29" s="41"/>
      <c r="D29" s="44"/>
      <c r="E29" s="44"/>
      <c r="F29" s="28"/>
      <c r="G29" s="29"/>
      <c r="H29" s="29"/>
      <c r="I29" s="29"/>
      <c r="J29" s="9"/>
      <c r="K29" s="3"/>
      <c r="L29" s="3"/>
      <c r="M29" s="3"/>
    </row>
    <row r="30" spans="1:13" ht="18">
      <c r="A30" s="26"/>
      <c r="B30" s="26"/>
      <c r="C30" s="41"/>
      <c r="D30" s="44"/>
      <c r="E30" s="44"/>
      <c r="F30" s="28"/>
      <c r="G30" s="29"/>
      <c r="H30" s="29"/>
      <c r="I30" s="29"/>
      <c r="J30" s="9"/>
      <c r="K30" s="3"/>
      <c r="L30" s="3"/>
      <c r="M30" s="3"/>
    </row>
    <row r="31" spans="1:13" ht="18">
      <c r="A31" s="26"/>
      <c r="B31" s="26"/>
      <c r="C31" s="41"/>
      <c r="D31" s="44"/>
      <c r="E31" s="44"/>
      <c r="F31" s="28"/>
      <c r="G31" s="27"/>
      <c r="H31" s="29"/>
      <c r="I31" s="29"/>
      <c r="J31" s="9"/>
      <c r="K31" s="3"/>
      <c r="L31" s="3"/>
      <c r="M31" s="3"/>
    </row>
    <row r="32" spans="3:13" ht="15.75">
      <c r="C32" s="41"/>
      <c r="D32" s="44"/>
      <c r="E32" s="44"/>
      <c r="F32" s="5"/>
      <c r="G32" s="6"/>
      <c r="H32" s="6"/>
      <c r="I32" s="6"/>
      <c r="J32" s="9"/>
      <c r="K32" s="3"/>
      <c r="L32" s="3"/>
      <c r="M32" s="3"/>
    </row>
    <row r="33" spans="3:13" ht="11.25">
      <c r="C33" s="4"/>
      <c r="D33" s="4"/>
      <c r="E33" s="4"/>
      <c r="F33" s="5"/>
      <c r="G33" s="6"/>
      <c r="H33" s="6"/>
      <c r="I33" s="6"/>
      <c r="J33" s="9"/>
      <c r="K33" s="3"/>
      <c r="L33" s="3"/>
      <c r="M33" s="3"/>
    </row>
    <row r="34" spans="3:13" ht="11.25">
      <c r="C34" s="13"/>
      <c r="D34" s="13"/>
      <c r="E34" s="13"/>
      <c r="F34" s="14"/>
      <c r="G34" s="13"/>
      <c r="H34" s="13"/>
      <c r="I34" s="6"/>
      <c r="J34" s="9"/>
      <c r="K34" s="3"/>
      <c r="L34" s="3"/>
      <c r="M34" s="3"/>
    </row>
    <row r="35" spans="3:13" ht="11.25">
      <c r="C35" s="6"/>
      <c r="D35" s="4"/>
      <c r="E35" s="4"/>
      <c r="F35" s="8"/>
      <c r="G35" s="10"/>
      <c r="H35" s="6"/>
      <c r="I35" s="6"/>
      <c r="J35" s="9"/>
      <c r="K35" s="3"/>
      <c r="L35" s="3"/>
      <c r="M35" s="3"/>
    </row>
    <row r="36" spans="3:13" ht="11.25">
      <c r="C36" s="10"/>
      <c r="D36" s="4"/>
      <c r="E36" s="4"/>
      <c r="F36" s="17"/>
      <c r="G36" s="6"/>
      <c r="H36" s="6"/>
      <c r="I36" s="6"/>
      <c r="J36" s="9"/>
      <c r="K36" s="3"/>
      <c r="L36" s="3"/>
      <c r="M36" s="3"/>
    </row>
    <row r="37" spans="3:13" ht="11.25">
      <c r="C37" s="4"/>
      <c r="D37" s="4"/>
      <c r="E37" s="4"/>
      <c r="F37" s="11"/>
      <c r="G37" s="6"/>
      <c r="H37" s="6"/>
      <c r="I37" s="6"/>
      <c r="J37" s="9"/>
      <c r="K37" s="3"/>
      <c r="L37" s="3"/>
      <c r="M37" s="3"/>
    </row>
    <row r="38" spans="3:13" ht="11.25">
      <c r="C38" s="6"/>
      <c r="D38" s="4"/>
      <c r="E38" s="4"/>
      <c r="F38" s="16"/>
      <c r="G38" s="10"/>
      <c r="H38" s="6"/>
      <c r="I38" s="6"/>
      <c r="J38" s="9"/>
      <c r="K38" s="3"/>
      <c r="L38" s="3"/>
      <c r="M38" s="3"/>
    </row>
    <row r="39" spans="3:13" ht="11.25">
      <c r="C39" s="4"/>
      <c r="D39" s="4"/>
      <c r="E39" s="4"/>
      <c r="F39" s="5"/>
      <c r="G39" s="6"/>
      <c r="H39" s="12"/>
      <c r="I39" s="6"/>
      <c r="J39" s="9"/>
      <c r="K39" s="3"/>
      <c r="L39" s="3"/>
      <c r="M39" s="3"/>
    </row>
    <row r="40" spans="3:13" ht="11.25">
      <c r="C40" s="4"/>
      <c r="D40" s="4"/>
      <c r="E40" s="4"/>
      <c r="F40" s="11"/>
      <c r="G40" s="6"/>
      <c r="H40" s="6"/>
      <c r="I40" s="6"/>
      <c r="J40" s="9"/>
      <c r="K40" s="3"/>
      <c r="L40" s="3"/>
      <c r="M40" s="3"/>
    </row>
    <row r="41" spans="3:13" ht="11.25">
      <c r="C41" s="4"/>
      <c r="D41" s="4"/>
      <c r="E41" s="4"/>
      <c r="F41" s="11"/>
      <c r="G41" s="6"/>
      <c r="H41" s="6"/>
      <c r="I41" s="6"/>
      <c r="J41" s="9"/>
      <c r="K41" s="3"/>
      <c r="L41" s="3"/>
      <c r="M41" s="3"/>
    </row>
    <row r="42" spans="3:13" ht="11.25">
      <c r="C42" s="4"/>
      <c r="D42" s="4"/>
      <c r="E42" s="4"/>
      <c r="F42" s="5"/>
      <c r="G42" s="6"/>
      <c r="H42" s="12"/>
      <c r="I42" s="6"/>
      <c r="J42" s="9"/>
      <c r="K42" s="3"/>
      <c r="L42" s="3"/>
      <c r="M42" s="3"/>
    </row>
    <row r="43" spans="3:13" ht="11.25">
      <c r="C43" s="4"/>
      <c r="D43" s="4"/>
      <c r="E43" s="4"/>
      <c r="F43" s="5"/>
      <c r="G43" s="6"/>
      <c r="H43" s="12"/>
      <c r="I43" s="6"/>
      <c r="J43" s="9"/>
      <c r="K43" s="3"/>
      <c r="L43" s="3"/>
      <c r="M43" s="3"/>
    </row>
    <row r="44" spans="3:13" ht="11.25">
      <c r="C44" s="4"/>
      <c r="D44" s="4"/>
      <c r="E44" s="4"/>
      <c r="F44" s="11"/>
      <c r="G44" s="4"/>
      <c r="H44" s="7"/>
      <c r="I44" s="6"/>
      <c r="J44" s="9"/>
      <c r="K44" s="3"/>
      <c r="L44" s="3"/>
      <c r="M44" s="3"/>
    </row>
    <row r="45" spans="3:13" ht="11.25">
      <c r="C45" s="13"/>
      <c r="D45" s="13"/>
      <c r="E45" s="13"/>
      <c r="F45" s="14"/>
      <c r="G45" s="13"/>
      <c r="H45" s="15"/>
      <c r="I45" s="6"/>
      <c r="J45" s="9"/>
      <c r="K45" s="3"/>
      <c r="L45" s="3"/>
      <c r="M45" s="3"/>
    </row>
    <row r="46" spans="3:13" ht="11.25">
      <c r="C46" s="6"/>
      <c r="D46" s="4"/>
      <c r="E46" s="4"/>
      <c r="F46" s="16"/>
      <c r="G46" s="6"/>
      <c r="H46" s="12"/>
      <c r="I46" s="6"/>
      <c r="J46" s="9"/>
      <c r="K46" s="3"/>
      <c r="L46" s="3"/>
      <c r="M46" s="3"/>
    </row>
    <row r="47" spans="3:13" ht="11.25">
      <c r="C47" s="4"/>
      <c r="D47" s="4"/>
      <c r="E47" s="4"/>
      <c r="F47" s="5"/>
      <c r="G47" s="6"/>
      <c r="H47" s="12"/>
      <c r="I47" s="6"/>
      <c r="J47" s="9"/>
      <c r="K47" s="3"/>
      <c r="L47" s="3"/>
      <c r="M47" s="3"/>
    </row>
    <row r="48" spans="3:13" ht="11.25">
      <c r="C48" s="4"/>
      <c r="D48" s="4"/>
      <c r="E48" s="4"/>
      <c r="F48" s="5"/>
      <c r="G48" s="6"/>
      <c r="H48" s="12"/>
      <c r="I48" s="6"/>
      <c r="J48" s="9"/>
      <c r="K48" s="3"/>
      <c r="L48" s="3"/>
      <c r="M48" s="3"/>
    </row>
    <row r="49" spans="3:13" ht="11.25">
      <c r="C49" s="4"/>
      <c r="D49" s="4"/>
      <c r="E49" s="4"/>
      <c r="F49" s="5"/>
      <c r="G49" s="6"/>
      <c r="H49" s="12"/>
      <c r="I49" s="6"/>
      <c r="J49" s="9"/>
      <c r="K49" s="3"/>
      <c r="L49" s="3"/>
      <c r="M49" s="3"/>
    </row>
    <row r="50" spans="3:13" ht="11.25">
      <c r="C50" s="13"/>
      <c r="D50" s="13"/>
      <c r="E50" s="13"/>
      <c r="F50" s="14"/>
      <c r="G50" s="13"/>
      <c r="H50" s="15"/>
      <c r="I50" s="6"/>
      <c r="J50" s="9"/>
      <c r="K50" s="3"/>
      <c r="L50" s="3"/>
      <c r="M50" s="3"/>
    </row>
    <row r="51" spans="3:13" ht="11.25">
      <c r="C51" s="4"/>
      <c r="D51" s="4"/>
      <c r="E51" s="4"/>
      <c r="F51" s="5"/>
      <c r="G51" s="6"/>
      <c r="H51" s="12"/>
      <c r="I51" s="6"/>
      <c r="J51" s="9"/>
      <c r="K51" s="3"/>
      <c r="L51" s="3"/>
      <c r="M51" s="3"/>
    </row>
    <row r="52" spans="3:13" ht="11.25">
      <c r="C52" s="4"/>
      <c r="D52" s="4"/>
      <c r="E52" s="4"/>
      <c r="F52" s="5"/>
      <c r="G52" s="6"/>
      <c r="H52" s="12"/>
      <c r="I52" s="6"/>
      <c r="J52" s="9"/>
      <c r="K52" s="3"/>
      <c r="L52" s="3"/>
      <c r="M52" s="3"/>
    </row>
    <row r="53" spans="3:13" ht="11.25">
      <c r="C53" s="4"/>
      <c r="D53" s="4"/>
      <c r="E53" s="4"/>
      <c r="F53" s="11"/>
      <c r="G53" s="6"/>
      <c r="H53" s="12"/>
      <c r="I53" s="6"/>
      <c r="J53" s="9"/>
      <c r="K53" s="3"/>
      <c r="L53" s="3"/>
      <c r="M53" s="3"/>
    </row>
    <row r="54" spans="3:13" ht="11.25">
      <c r="C54" s="4"/>
      <c r="D54" s="4"/>
      <c r="E54" s="4"/>
      <c r="F54" s="11"/>
      <c r="G54" s="4"/>
      <c r="H54" s="12"/>
      <c r="I54" s="6"/>
      <c r="J54" s="9"/>
      <c r="K54" s="3"/>
      <c r="L54" s="3"/>
      <c r="M54" s="3"/>
    </row>
    <row r="55" spans="3:13" ht="11.25">
      <c r="C55" s="4"/>
      <c r="D55" s="4"/>
      <c r="E55" s="4"/>
      <c r="F55" s="5"/>
      <c r="G55" s="6"/>
      <c r="H55" s="12"/>
      <c r="I55" s="6"/>
      <c r="J55" s="9"/>
      <c r="K55" s="3"/>
      <c r="L55" s="3"/>
      <c r="M55" s="3"/>
    </row>
    <row r="56" spans="3:13" ht="11.25">
      <c r="C56" s="4"/>
      <c r="D56" s="4"/>
      <c r="E56" s="4"/>
      <c r="F56" s="11"/>
      <c r="G56" s="6"/>
      <c r="H56" s="12"/>
      <c r="I56" s="6"/>
      <c r="J56" s="9"/>
      <c r="K56" s="3"/>
      <c r="L56" s="3"/>
      <c r="M56" s="3"/>
    </row>
    <row r="57" spans="3:13" ht="11.25">
      <c r="C57" s="4"/>
      <c r="D57" s="4"/>
      <c r="E57" s="4"/>
      <c r="F57" s="5"/>
      <c r="G57" s="6"/>
      <c r="H57" s="12"/>
      <c r="I57" s="6"/>
      <c r="J57" s="9"/>
      <c r="K57" s="3"/>
      <c r="L57" s="3"/>
      <c r="M57" s="3"/>
    </row>
    <row r="58" spans="3:13" ht="11.25">
      <c r="C58" s="4"/>
      <c r="D58" s="4"/>
      <c r="E58" s="4"/>
      <c r="F58" s="5"/>
      <c r="G58" s="6"/>
      <c r="H58" s="6"/>
      <c r="I58" s="6"/>
      <c r="J58" s="6"/>
      <c r="K58" s="3"/>
      <c r="L58" s="3"/>
      <c r="M58" s="3"/>
    </row>
    <row r="59" spans="3:13" ht="11.25">
      <c r="C59" s="1"/>
      <c r="D59" s="1"/>
      <c r="E59" s="1"/>
      <c r="F59" s="18"/>
      <c r="G59" s="1"/>
      <c r="H59" s="19"/>
      <c r="I59" s="3"/>
      <c r="J59" s="3"/>
      <c r="K59" s="3"/>
      <c r="L59" s="3"/>
      <c r="M59" s="3"/>
    </row>
    <row r="60" spans="3:13" ht="11.25">
      <c r="C60" s="1"/>
      <c r="D60" s="1"/>
      <c r="E60" s="1"/>
      <c r="F60" s="18"/>
      <c r="G60" s="1"/>
      <c r="H60" s="19"/>
      <c r="I60" s="3"/>
      <c r="J60" s="3"/>
      <c r="K60" s="3"/>
      <c r="L60" s="3"/>
      <c r="M60" s="3"/>
    </row>
    <row r="61" spans="3:13" ht="11.25">
      <c r="C61" s="1"/>
      <c r="D61" s="1"/>
      <c r="E61" s="1"/>
      <c r="F61" s="18"/>
      <c r="G61" s="1"/>
      <c r="H61" s="19"/>
      <c r="I61" s="3"/>
      <c r="J61" s="3"/>
      <c r="K61" s="3"/>
      <c r="L61" s="3"/>
      <c r="M61" s="3"/>
    </row>
    <row r="62" spans="3:13" ht="11.25">
      <c r="C62" s="1"/>
      <c r="D62" s="1"/>
      <c r="E62" s="1"/>
      <c r="F62" s="18"/>
      <c r="G62" s="1"/>
      <c r="H62" s="19"/>
      <c r="I62" s="3"/>
      <c r="J62" s="3"/>
      <c r="K62" s="3"/>
      <c r="L62" s="3"/>
      <c r="M62" s="3"/>
    </row>
    <row r="63" spans="3:13" ht="11.25">
      <c r="C63" s="1"/>
      <c r="D63" s="1"/>
      <c r="E63" s="1"/>
      <c r="F63" s="18"/>
      <c r="G63" s="3"/>
      <c r="H63" s="3"/>
      <c r="I63" s="3"/>
      <c r="J63" s="3"/>
      <c r="K63" s="3"/>
      <c r="L63" s="3"/>
      <c r="M63" s="3"/>
    </row>
    <row r="64" spans="3:10" ht="11.25">
      <c r="C64" s="1"/>
      <c r="D64" s="1"/>
      <c r="E64" s="1"/>
      <c r="F64" s="18"/>
      <c r="G64" s="3"/>
      <c r="H64" s="3"/>
      <c r="I64" s="3"/>
      <c r="J64" s="3"/>
    </row>
    <row r="65" spans="3:10" ht="11.25">
      <c r="C65" s="1"/>
      <c r="D65" s="1"/>
      <c r="E65" s="1"/>
      <c r="F65" s="18"/>
      <c r="G65" s="3"/>
      <c r="H65" s="3"/>
      <c r="I65" s="3"/>
      <c r="J65" s="3"/>
    </row>
    <row r="66" spans="3:10" ht="11.25">
      <c r="C66" s="1"/>
      <c r="D66" s="1"/>
      <c r="E66" s="1"/>
      <c r="F66" s="18"/>
      <c r="G66" s="3"/>
      <c r="H66" s="3"/>
      <c r="I66" s="3"/>
      <c r="J66" s="3"/>
    </row>
    <row r="67" spans="3:10" ht="11.25">
      <c r="C67" s="1"/>
      <c r="D67" s="1"/>
      <c r="E67" s="1"/>
      <c r="F67" s="18"/>
      <c r="G67" s="1"/>
      <c r="H67" s="1"/>
      <c r="I67" s="1"/>
      <c r="J67" s="3"/>
    </row>
  </sheetData>
  <sheetProtection/>
  <mergeCells count="15"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I1:J1"/>
    <mergeCell ref="D2:H2"/>
    <mergeCell ref="C4:E4"/>
    <mergeCell ref="D5:E5"/>
    <mergeCell ref="G17:H17"/>
    <mergeCell ref="G23:H23"/>
  </mergeCells>
  <dataValidations count="2">
    <dataValidation type="list" allowBlank="1" showInputMessage="1" showErrorMessage="1" sqref="H67">
      <formula1>location</formula1>
    </dataValidation>
    <dataValidation allowBlank="1" showInputMessage="1" showErrorMessage="1" sqref="J67 G29:G31 G33:G45 H28:H31 F29:F65536 C33:E65536 D28:E32 G55:H66 G68:H65536 H40:H45 H33:H38 F17:G19 C3:C8 C9:G16 E6 D3:E3 G24:G26 D17:E23 D24:F27 F21:G21 D5:D15 F3:H6 H16:H2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L7" sqref="L7"/>
    </sheetView>
  </sheetViews>
  <sheetFormatPr defaultColWidth="9.00390625" defaultRowHeight="12.75"/>
  <cols>
    <col min="1" max="1" width="7.00390625" style="2" customWidth="1"/>
    <col min="2" max="2" width="16.125" style="2" customWidth="1"/>
    <col min="3" max="3" width="18.875" style="2" customWidth="1"/>
    <col min="4" max="4" width="9.875" style="2" customWidth="1"/>
    <col min="5" max="5" width="13.00390625" style="2" customWidth="1"/>
    <col min="6" max="6" width="11.75390625" style="2" customWidth="1"/>
    <col min="7" max="7" width="60.75390625" style="2" customWidth="1"/>
    <col min="8" max="8" width="6.75390625" style="2" customWidth="1"/>
    <col min="9" max="9" width="10.75390625" style="2" customWidth="1"/>
    <col min="10" max="10" width="11.875" style="2" customWidth="1"/>
    <col min="11" max="11" width="15.375" style="2" customWidth="1"/>
    <col min="12" max="16384" width="9.125" style="2" customWidth="1"/>
  </cols>
  <sheetData>
    <row r="1" spans="3:10" ht="18.75" customHeight="1">
      <c r="C1" s="25"/>
      <c r="D1" s="25"/>
      <c r="E1" s="20"/>
      <c r="F1" s="20"/>
      <c r="G1" s="20"/>
      <c r="H1" s="20"/>
      <c r="I1" s="95" t="s">
        <v>5</v>
      </c>
      <c r="J1" s="95"/>
    </row>
    <row r="2" spans="3:10" ht="18.75">
      <c r="C2" s="20"/>
      <c r="D2" s="96" t="s">
        <v>9</v>
      </c>
      <c r="E2" s="96"/>
      <c r="F2" s="96"/>
      <c r="G2" s="96"/>
      <c r="H2" s="96"/>
      <c r="I2" s="20"/>
      <c r="J2" s="20"/>
    </row>
    <row r="3" spans="3:10" ht="18.75">
      <c r="C3" s="23" t="s">
        <v>7</v>
      </c>
      <c r="D3" s="23"/>
      <c r="E3" s="23" t="s">
        <v>12</v>
      </c>
      <c r="F3" s="21"/>
      <c r="G3" s="20"/>
      <c r="H3" s="20"/>
      <c r="I3" s="20"/>
      <c r="J3" s="20"/>
    </row>
    <row r="4" spans="3:10" ht="18.75">
      <c r="C4" s="99" t="s">
        <v>13</v>
      </c>
      <c r="D4" s="94"/>
      <c r="E4" s="94"/>
      <c r="F4" s="21"/>
      <c r="G4" s="20"/>
      <c r="H4" s="20"/>
      <c r="I4" s="20"/>
      <c r="J4" s="20"/>
    </row>
    <row r="5" spans="3:10" ht="18.75">
      <c r="C5" s="24" t="s">
        <v>4</v>
      </c>
      <c r="D5" s="97">
        <v>100</v>
      </c>
      <c r="E5" s="98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5.75">
      <c r="A7" s="63" t="s">
        <v>8</v>
      </c>
      <c r="B7" s="61" t="s">
        <v>2</v>
      </c>
      <c r="C7" s="61" t="s">
        <v>0</v>
      </c>
      <c r="D7" s="61" t="s">
        <v>3</v>
      </c>
      <c r="E7" s="61" t="s">
        <v>1</v>
      </c>
    </row>
    <row r="8" spans="1:7" s="50" customFormat="1" ht="18.75">
      <c r="A8" s="86">
        <v>1</v>
      </c>
      <c r="B8" s="87" t="s">
        <v>6</v>
      </c>
      <c r="C8" s="87" t="s">
        <v>63</v>
      </c>
      <c r="D8" s="87">
        <v>9</v>
      </c>
      <c r="E8" s="87">
        <v>42</v>
      </c>
      <c r="F8" s="52"/>
      <c r="G8" s="52"/>
    </row>
    <row r="9" spans="1:5" s="49" customFormat="1" ht="15.75">
      <c r="A9" s="63">
        <v>2</v>
      </c>
      <c r="B9" s="64" t="s">
        <v>6</v>
      </c>
      <c r="C9" s="76" t="s">
        <v>64</v>
      </c>
      <c r="D9" s="64">
        <v>9</v>
      </c>
      <c r="E9" s="64">
        <v>11</v>
      </c>
    </row>
    <row r="10" spans="1:7" ht="15.75">
      <c r="A10" s="63">
        <v>3</v>
      </c>
      <c r="B10" s="64" t="s">
        <v>6</v>
      </c>
      <c r="C10" s="76" t="s">
        <v>65</v>
      </c>
      <c r="D10" s="64">
        <v>9</v>
      </c>
      <c r="E10" s="64">
        <v>7</v>
      </c>
      <c r="F10" s="3"/>
      <c r="G10" s="3"/>
    </row>
    <row r="11" spans="1:13" ht="18.75">
      <c r="A11" s="25"/>
      <c r="B11" s="25"/>
      <c r="C11" s="40"/>
      <c r="D11" s="39"/>
      <c r="E11" s="41"/>
      <c r="F11" s="22"/>
      <c r="G11" s="30"/>
      <c r="H11" s="31"/>
      <c r="I11" s="31"/>
      <c r="J11" s="36"/>
      <c r="K11" s="3"/>
      <c r="L11" s="3"/>
      <c r="M11" s="3"/>
    </row>
    <row r="12" spans="1:13" ht="18.75">
      <c r="A12" s="25"/>
      <c r="B12" s="25"/>
      <c r="C12" s="40"/>
      <c r="D12" s="69" t="s">
        <v>24</v>
      </c>
      <c r="E12" s="69"/>
      <c r="F12" s="70"/>
      <c r="G12" s="92" t="s">
        <v>31</v>
      </c>
      <c r="H12" s="92"/>
      <c r="I12" s="31"/>
      <c r="J12" s="36"/>
      <c r="K12" s="3"/>
      <c r="L12" s="3"/>
      <c r="M12" s="3"/>
    </row>
    <row r="13" spans="1:13" ht="18.75">
      <c r="A13" s="25"/>
      <c r="B13" s="25"/>
      <c r="C13" s="40"/>
      <c r="D13" s="71" t="s">
        <v>32</v>
      </c>
      <c r="E13" s="71"/>
      <c r="F13" s="37"/>
      <c r="G13" s="92" t="s">
        <v>33</v>
      </c>
      <c r="H13" s="92"/>
      <c r="I13" s="31"/>
      <c r="J13" s="36"/>
      <c r="K13" s="3"/>
      <c r="L13" s="3"/>
      <c r="M13" s="3"/>
    </row>
    <row r="14" spans="1:13" ht="18.75">
      <c r="A14" s="25"/>
      <c r="B14" s="25"/>
      <c r="C14" s="42"/>
      <c r="D14" s="69" t="s">
        <v>34</v>
      </c>
      <c r="E14" s="69"/>
      <c r="F14" s="70"/>
      <c r="G14" s="92" t="s">
        <v>11</v>
      </c>
      <c r="H14" s="92"/>
      <c r="I14" s="31"/>
      <c r="J14" s="36"/>
      <c r="K14" s="3"/>
      <c r="L14" s="3"/>
      <c r="M14" s="3"/>
    </row>
    <row r="15" spans="1:13" ht="15.75">
      <c r="A15" s="35"/>
      <c r="B15" s="35"/>
      <c r="C15" s="41"/>
      <c r="D15" s="68" t="s">
        <v>25</v>
      </c>
      <c r="E15" s="72"/>
      <c r="F15" s="37"/>
      <c r="G15" s="91" t="s">
        <v>35</v>
      </c>
      <c r="H15" s="91"/>
      <c r="I15" s="6"/>
      <c r="J15" s="9"/>
      <c r="K15" s="3"/>
      <c r="L15" s="3"/>
      <c r="M15" s="3"/>
    </row>
    <row r="16" spans="3:13" ht="15.75">
      <c r="C16" s="41"/>
      <c r="D16" s="72"/>
      <c r="E16" s="72"/>
      <c r="F16" s="70"/>
      <c r="G16" s="91" t="s">
        <v>26</v>
      </c>
      <c r="H16" s="91"/>
      <c r="I16" s="6"/>
      <c r="J16" s="9"/>
      <c r="K16" s="3"/>
      <c r="L16" s="3"/>
      <c r="M16" s="3"/>
    </row>
    <row r="17" spans="3:13" ht="15.75">
      <c r="C17" s="41"/>
      <c r="D17" s="72"/>
      <c r="E17" s="72"/>
      <c r="F17" s="37"/>
      <c r="G17" s="91" t="s">
        <v>36</v>
      </c>
      <c r="H17" s="91"/>
      <c r="I17" s="6"/>
      <c r="J17" s="9"/>
      <c r="K17" s="3"/>
      <c r="L17" s="3"/>
      <c r="M17" s="3"/>
    </row>
    <row r="18" spans="3:13" ht="15.75">
      <c r="C18" s="41"/>
      <c r="D18" s="72"/>
      <c r="E18" s="72"/>
      <c r="F18" s="70"/>
      <c r="G18" s="91" t="s">
        <v>37</v>
      </c>
      <c r="H18" s="91"/>
      <c r="I18" s="6"/>
      <c r="J18" s="9"/>
      <c r="K18" s="3"/>
      <c r="L18" s="3"/>
      <c r="M18" s="3"/>
    </row>
    <row r="19" spans="3:13" ht="15.75">
      <c r="C19" s="41"/>
      <c r="D19" s="72"/>
      <c r="E19" s="72"/>
      <c r="F19" s="70"/>
      <c r="G19" s="91" t="s">
        <v>27</v>
      </c>
      <c r="H19" s="91"/>
      <c r="I19" s="6"/>
      <c r="J19" s="9"/>
      <c r="K19" s="3"/>
      <c r="L19" s="3"/>
      <c r="M19" s="3"/>
    </row>
    <row r="20" spans="3:13" ht="15.75">
      <c r="C20" s="41"/>
      <c r="D20" s="72"/>
      <c r="E20" s="72"/>
      <c r="F20" s="70"/>
      <c r="G20" s="91" t="s">
        <v>28</v>
      </c>
      <c r="H20" s="91"/>
      <c r="I20" s="6"/>
      <c r="J20" s="9"/>
      <c r="K20" s="3"/>
      <c r="L20" s="3"/>
      <c r="M20" s="3"/>
    </row>
    <row r="21" spans="3:13" ht="15.75">
      <c r="C21" s="41"/>
      <c r="D21" s="72"/>
      <c r="E21" s="72"/>
      <c r="F21" s="70"/>
      <c r="G21" s="91" t="s">
        <v>29</v>
      </c>
      <c r="H21" s="91"/>
      <c r="I21" s="6"/>
      <c r="J21" s="9"/>
      <c r="K21" s="3"/>
      <c r="L21" s="3"/>
      <c r="M21" s="3"/>
    </row>
    <row r="22" spans="3:13" ht="15.75">
      <c r="C22" s="41"/>
      <c r="D22" s="32"/>
      <c r="E22" s="32"/>
      <c r="F22" s="70"/>
      <c r="G22" s="91" t="s">
        <v>30</v>
      </c>
      <c r="H22" s="91"/>
      <c r="I22" s="6"/>
      <c r="J22" s="9"/>
      <c r="K22" s="3"/>
      <c r="L22" s="3"/>
      <c r="M22" s="3"/>
    </row>
    <row r="23" spans="3:13" ht="15.75">
      <c r="C23" s="41"/>
      <c r="D23" s="44"/>
      <c r="E23" s="44"/>
      <c r="F23" s="5"/>
      <c r="G23" s="6"/>
      <c r="H23" s="6"/>
      <c r="I23" s="6"/>
      <c r="J23" s="9"/>
      <c r="K23" s="3"/>
      <c r="L23" s="3"/>
      <c r="M23" s="3"/>
    </row>
    <row r="24" spans="3:13" ht="15.75">
      <c r="C24" s="41"/>
      <c r="D24" s="44"/>
      <c r="E24" s="44"/>
      <c r="F24" s="5"/>
      <c r="G24" s="6"/>
      <c r="H24" s="6"/>
      <c r="I24" s="6"/>
      <c r="J24" s="9"/>
      <c r="K24" s="3"/>
      <c r="L24" s="3"/>
      <c r="M24" s="3"/>
    </row>
    <row r="25" spans="3:13" ht="15.75">
      <c r="C25" s="41"/>
      <c r="D25" s="44"/>
      <c r="E25" s="44"/>
      <c r="F25" s="5"/>
      <c r="G25" s="6"/>
      <c r="H25" s="6"/>
      <c r="I25" s="6"/>
      <c r="J25" s="9"/>
      <c r="K25" s="3"/>
      <c r="L25" s="3"/>
      <c r="M25" s="3"/>
    </row>
    <row r="26" spans="3:13" ht="15.75">
      <c r="C26" s="41"/>
      <c r="D26" s="44"/>
      <c r="E26" s="44"/>
      <c r="F26" s="5"/>
      <c r="G26" s="6"/>
      <c r="H26" s="6"/>
      <c r="I26" s="6"/>
      <c r="J26" s="9"/>
      <c r="K26" s="3"/>
      <c r="L26" s="3"/>
      <c r="M26" s="3"/>
    </row>
    <row r="27" spans="3:13" ht="11.25">
      <c r="C27" s="4"/>
      <c r="D27" s="4"/>
      <c r="E27" s="4"/>
      <c r="F27" s="5"/>
      <c r="G27" s="6"/>
      <c r="H27" s="6"/>
      <c r="I27" s="6"/>
      <c r="J27" s="9"/>
      <c r="K27" s="3"/>
      <c r="L27" s="3"/>
      <c r="M27" s="3"/>
    </row>
    <row r="28" spans="3:13" ht="11.25">
      <c r="C28" s="4"/>
      <c r="D28" s="4"/>
      <c r="E28" s="4"/>
      <c r="F28" s="5"/>
      <c r="G28" s="6"/>
      <c r="H28" s="6"/>
      <c r="I28" s="6"/>
      <c r="J28" s="9"/>
      <c r="K28" s="3"/>
      <c r="L28" s="3"/>
      <c r="M28" s="3"/>
    </row>
    <row r="29" spans="3:13" ht="11.25">
      <c r="C29" s="4"/>
      <c r="D29" s="4"/>
      <c r="E29" s="4"/>
      <c r="F29" s="5"/>
      <c r="G29" s="4"/>
      <c r="H29" s="6"/>
      <c r="I29" s="6"/>
      <c r="J29" s="9"/>
      <c r="K29" s="3"/>
      <c r="L29" s="3"/>
      <c r="M29" s="3"/>
    </row>
    <row r="30" spans="3:13" ht="11.25">
      <c r="C30" s="4"/>
      <c r="D30" s="4"/>
      <c r="E30" s="4"/>
      <c r="F30" s="5"/>
      <c r="G30" s="6"/>
      <c r="H30" s="6"/>
      <c r="I30" s="6"/>
      <c r="J30" s="9"/>
      <c r="K30" s="3"/>
      <c r="L30" s="3"/>
      <c r="M30" s="3"/>
    </row>
    <row r="31" spans="3:13" ht="11.25">
      <c r="C31" s="4"/>
      <c r="D31" s="4"/>
      <c r="E31" s="4"/>
      <c r="F31" s="5"/>
      <c r="G31" s="6"/>
      <c r="H31" s="6"/>
      <c r="I31" s="6"/>
      <c r="J31" s="9"/>
      <c r="K31" s="3"/>
      <c r="L31" s="3"/>
      <c r="M31" s="3"/>
    </row>
    <row r="32" spans="3:13" ht="11.25">
      <c r="C32" s="13"/>
      <c r="D32" s="13"/>
      <c r="E32" s="13"/>
      <c r="F32" s="14"/>
      <c r="G32" s="13"/>
      <c r="H32" s="13"/>
      <c r="I32" s="6"/>
      <c r="J32" s="9"/>
      <c r="K32" s="3"/>
      <c r="L32" s="3"/>
      <c r="M32" s="3"/>
    </row>
    <row r="33" spans="3:13" ht="11.25">
      <c r="C33" s="6"/>
      <c r="D33" s="4"/>
      <c r="E33" s="4"/>
      <c r="F33" s="8"/>
      <c r="G33" s="10"/>
      <c r="H33" s="6"/>
      <c r="I33" s="6"/>
      <c r="J33" s="9"/>
      <c r="K33" s="3"/>
      <c r="L33" s="3"/>
      <c r="M33" s="3"/>
    </row>
    <row r="34" spans="3:13" ht="11.25">
      <c r="C34" s="10"/>
      <c r="D34" s="4"/>
      <c r="E34" s="4"/>
      <c r="F34" s="17"/>
      <c r="G34" s="6"/>
      <c r="H34" s="6"/>
      <c r="I34" s="6"/>
      <c r="J34" s="9"/>
      <c r="K34" s="3"/>
      <c r="L34" s="3"/>
      <c r="M34" s="3"/>
    </row>
    <row r="35" spans="3:13" ht="11.25">
      <c r="C35" s="4"/>
      <c r="D35" s="4"/>
      <c r="E35" s="4"/>
      <c r="F35" s="11"/>
      <c r="G35" s="6"/>
      <c r="H35" s="6"/>
      <c r="I35" s="6"/>
      <c r="J35" s="9"/>
      <c r="K35" s="3"/>
      <c r="L35" s="3"/>
      <c r="M35" s="3"/>
    </row>
    <row r="36" spans="3:13" ht="11.25">
      <c r="C36" s="6"/>
      <c r="D36" s="4"/>
      <c r="E36" s="4"/>
      <c r="F36" s="16"/>
      <c r="G36" s="10"/>
      <c r="H36" s="6"/>
      <c r="I36" s="6"/>
      <c r="J36" s="9"/>
      <c r="K36" s="3"/>
      <c r="L36" s="3"/>
      <c r="M36" s="3"/>
    </row>
    <row r="37" spans="3:13" ht="11.25">
      <c r="C37" s="4"/>
      <c r="D37" s="4"/>
      <c r="E37" s="4"/>
      <c r="F37" s="5"/>
      <c r="G37" s="6"/>
      <c r="H37" s="12"/>
      <c r="I37" s="6"/>
      <c r="J37" s="9"/>
      <c r="K37" s="3"/>
      <c r="L37" s="3"/>
      <c r="M37" s="3"/>
    </row>
    <row r="38" spans="3:13" ht="11.25">
      <c r="C38" s="4"/>
      <c r="D38" s="4"/>
      <c r="E38" s="4"/>
      <c r="F38" s="11"/>
      <c r="G38" s="6"/>
      <c r="H38" s="6"/>
      <c r="I38" s="6"/>
      <c r="J38" s="9"/>
      <c r="K38" s="3"/>
      <c r="L38" s="3"/>
      <c r="M38" s="3"/>
    </row>
    <row r="39" spans="3:13" ht="11.25">
      <c r="C39" s="4"/>
      <c r="D39" s="4"/>
      <c r="E39" s="4"/>
      <c r="F39" s="11"/>
      <c r="G39" s="6"/>
      <c r="H39" s="6"/>
      <c r="I39" s="6"/>
      <c r="J39" s="9"/>
      <c r="K39" s="3"/>
      <c r="L39" s="3"/>
      <c r="M39" s="3"/>
    </row>
    <row r="40" spans="3:13" ht="11.25">
      <c r="C40" s="4"/>
      <c r="D40" s="4"/>
      <c r="E40" s="4"/>
      <c r="F40" s="5"/>
      <c r="G40" s="6"/>
      <c r="H40" s="12"/>
      <c r="I40" s="6"/>
      <c r="J40" s="9"/>
      <c r="K40" s="3"/>
      <c r="L40" s="3"/>
      <c r="M40" s="3"/>
    </row>
    <row r="41" spans="3:13" ht="11.25">
      <c r="C41" s="4"/>
      <c r="D41" s="4"/>
      <c r="E41" s="4"/>
      <c r="F41" s="5"/>
      <c r="G41" s="6"/>
      <c r="H41" s="12"/>
      <c r="I41" s="6"/>
      <c r="J41" s="9"/>
      <c r="K41" s="3"/>
      <c r="L41" s="3"/>
      <c r="M41" s="3"/>
    </row>
    <row r="42" spans="3:13" ht="11.25">
      <c r="C42" s="4"/>
      <c r="D42" s="4"/>
      <c r="E42" s="4"/>
      <c r="F42" s="11"/>
      <c r="G42" s="4"/>
      <c r="H42" s="7"/>
      <c r="I42" s="6"/>
      <c r="J42" s="9"/>
      <c r="K42" s="3"/>
      <c r="L42" s="3"/>
      <c r="M42" s="3"/>
    </row>
    <row r="43" spans="3:13" ht="11.25">
      <c r="C43" s="13"/>
      <c r="D43" s="13"/>
      <c r="E43" s="13"/>
      <c r="F43" s="14"/>
      <c r="G43" s="13"/>
      <c r="H43" s="15"/>
      <c r="I43" s="6"/>
      <c r="J43" s="9"/>
      <c r="K43" s="3"/>
      <c r="L43" s="3"/>
      <c r="M43" s="3"/>
    </row>
    <row r="44" spans="3:13" ht="11.25">
      <c r="C44" s="6"/>
      <c r="D44" s="4"/>
      <c r="E44" s="4"/>
      <c r="F44" s="16"/>
      <c r="G44" s="6"/>
      <c r="H44" s="12"/>
      <c r="I44" s="6"/>
      <c r="J44" s="9"/>
      <c r="K44" s="3"/>
      <c r="L44" s="3"/>
      <c r="M44" s="3"/>
    </row>
    <row r="45" spans="3:13" ht="11.25">
      <c r="C45" s="4"/>
      <c r="D45" s="4"/>
      <c r="E45" s="4"/>
      <c r="F45" s="5"/>
      <c r="G45" s="6"/>
      <c r="H45" s="12"/>
      <c r="I45" s="6"/>
      <c r="J45" s="9"/>
      <c r="K45" s="3"/>
      <c r="L45" s="3"/>
      <c r="M45" s="3"/>
    </row>
    <row r="46" spans="3:13" ht="11.25">
      <c r="C46" s="4"/>
      <c r="D46" s="4"/>
      <c r="E46" s="4"/>
      <c r="F46" s="5"/>
      <c r="G46" s="6"/>
      <c r="H46" s="12"/>
      <c r="I46" s="6"/>
      <c r="J46" s="9"/>
      <c r="K46" s="3"/>
      <c r="L46" s="3"/>
      <c r="M46" s="3"/>
    </row>
    <row r="47" spans="3:13" ht="11.25">
      <c r="C47" s="4"/>
      <c r="D47" s="4"/>
      <c r="E47" s="4"/>
      <c r="F47" s="5"/>
      <c r="G47" s="6"/>
      <c r="H47" s="12"/>
      <c r="I47" s="6"/>
      <c r="J47" s="9"/>
      <c r="K47" s="3"/>
      <c r="L47" s="3"/>
      <c r="M47" s="3"/>
    </row>
    <row r="48" spans="3:13" ht="11.25">
      <c r="C48" s="13"/>
      <c r="D48" s="13"/>
      <c r="E48" s="13"/>
      <c r="F48" s="14"/>
      <c r="G48" s="13"/>
      <c r="H48" s="15"/>
      <c r="I48" s="6"/>
      <c r="J48" s="9"/>
      <c r="K48" s="3"/>
      <c r="L48" s="3"/>
      <c r="M48" s="3"/>
    </row>
    <row r="49" spans="3:13" ht="11.25">
      <c r="C49" s="4"/>
      <c r="D49" s="4"/>
      <c r="E49" s="4"/>
      <c r="F49" s="5"/>
      <c r="G49" s="6"/>
      <c r="H49" s="12"/>
      <c r="I49" s="6"/>
      <c r="J49" s="9"/>
      <c r="K49" s="3"/>
      <c r="L49" s="3"/>
      <c r="M49" s="3"/>
    </row>
    <row r="50" spans="3:13" ht="11.25">
      <c r="C50" s="4"/>
      <c r="D50" s="4"/>
      <c r="E50" s="4"/>
      <c r="F50" s="5"/>
      <c r="G50" s="6"/>
      <c r="H50" s="12"/>
      <c r="I50" s="6"/>
      <c r="J50" s="9"/>
      <c r="K50" s="3"/>
      <c r="L50" s="3"/>
      <c r="M50" s="3"/>
    </row>
    <row r="51" spans="3:13" ht="11.25">
      <c r="C51" s="4"/>
      <c r="D51" s="4"/>
      <c r="E51" s="4"/>
      <c r="F51" s="11"/>
      <c r="G51" s="6"/>
      <c r="H51" s="12"/>
      <c r="I51" s="6"/>
      <c r="J51" s="9"/>
      <c r="K51" s="3"/>
      <c r="L51" s="3"/>
      <c r="M51" s="3"/>
    </row>
    <row r="52" spans="3:13" ht="11.25">
      <c r="C52" s="4"/>
      <c r="D52" s="4"/>
      <c r="E52" s="4"/>
      <c r="F52" s="11"/>
      <c r="G52" s="4"/>
      <c r="H52" s="12"/>
      <c r="I52" s="6"/>
      <c r="J52" s="9"/>
      <c r="K52" s="3"/>
      <c r="L52" s="3"/>
      <c r="M52" s="3"/>
    </row>
    <row r="53" spans="3:13" ht="11.25">
      <c r="C53" s="4"/>
      <c r="D53" s="4"/>
      <c r="E53" s="4"/>
      <c r="F53" s="5"/>
      <c r="G53" s="6"/>
      <c r="H53" s="12"/>
      <c r="I53" s="6"/>
      <c r="J53" s="9"/>
      <c r="K53" s="3"/>
      <c r="L53" s="3"/>
      <c r="M53" s="3"/>
    </row>
    <row r="54" spans="3:13" ht="11.25">
      <c r="C54" s="4"/>
      <c r="D54" s="4"/>
      <c r="E54" s="4"/>
      <c r="F54" s="11"/>
      <c r="G54" s="6"/>
      <c r="H54" s="12"/>
      <c r="I54" s="6"/>
      <c r="J54" s="9"/>
      <c r="K54" s="3"/>
      <c r="L54" s="3"/>
      <c r="M54" s="3"/>
    </row>
    <row r="55" spans="3:13" ht="11.25">
      <c r="C55" s="4"/>
      <c r="D55" s="4"/>
      <c r="E55" s="4"/>
      <c r="F55" s="5"/>
      <c r="G55" s="6"/>
      <c r="H55" s="12"/>
      <c r="I55" s="6"/>
      <c r="J55" s="9"/>
      <c r="K55" s="3"/>
      <c r="L55" s="3"/>
      <c r="M55" s="3"/>
    </row>
    <row r="56" spans="3:13" ht="11.25">
      <c r="C56" s="4"/>
      <c r="D56" s="4"/>
      <c r="E56" s="4"/>
      <c r="F56" s="5"/>
      <c r="G56" s="6"/>
      <c r="H56" s="6"/>
      <c r="I56" s="6"/>
      <c r="J56" s="6"/>
      <c r="K56" s="3"/>
      <c r="L56" s="3"/>
      <c r="M56" s="3"/>
    </row>
    <row r="57" spans="3:13" ht="11.25">
      <c r="C57" s="1"/>
      <c r="D57" s="1"/>
      <c r="E57" s="1"/>
      <c r="F57" s="18"/>
      <c r="G57" s="1"/>
      <c r="H57" s="19"/>
      <c r="I57" s="3"/>
      <c r="J57" s="3"/>
      <c r="K57" s="3"/>
      <c r="L57" s="3"/>
      <c r="M57" s="3"/>
    </row>
    <row r="58" spans="3:13" ht="11.25">
      <c r="C58" s="1"/>
      <c r="D58" s="1"/>
      <c r="E58" s="1"/>
      <c r="F58" s="18"/>
      <c r="G58" s="1"/>
      <c r="H58" s="19"/>
      <c r="I58" s="3"/>
      <c r="J58" s="3"/>
      <c r="K58" s="3"/>
      <c r="L58" s="3"/>
      <c r="M58" s="3"/>
    </row>
    <row r="59" spans="3:13" ht="11.25">
      <c r="C59" s="1"/>
      <c r="D59" s="1"/>
      <c r="E59" s="1"/>
      <c r="F59" s="18"/>
      <c r="G59" s="1"/>
      <c r="H59" s="19"/>
      <c r="I59" s="3"/>
      <c r="J59" s="3"/>
      <c r="K59" s="3"/>
      <c r="L59" s="3"/>
      <c r="M59" s="3"/>
    </row>
    <row r="60" spans="3:13" ht="11.25">
      <c r="C60" s="1"/>
      <c r="D60" s="1"/>
      <c r="E60" s="1"/>
      <c r="F60" s="18"/>
      <c r="G60" s="1"/>
      <c r="H60" s="19"/>
      <c r="I60" s="3"/>
      <c r="J60" s="3"/>
      <c r="K60" s="3"/>
      <c r="L60" s="3"/>
      <c r="M60" s="3"/>
    </row>
    <row r="61" spans="3:13" ht="11.25">
      <c r="C61" s="1"/>
      <c r="D61" s="1"/>
      <c r="E61" s="1"/>
      <c r="F61" s="18"/>
      <c r="G61" s="3"/>
      <c r="H61" s="3"/>
      <c r="I61" s="3"/>
      <c r="J61" s="3"/>
      <c r="K61" s="3"/>
      <c r="L61" s="3"/>
      <c r="M61" s="3"/>
    </row>
    <row r="62" spans="3:10" ht="11.25">
      <c r="C62" s="1"/>
      <c r="D62" s="1"/>
      <c r="E62" s="1"/>
      <c r="F62" s="18"/>
      <c r="G62" s="3"/>
      <c r="H62" s="3"/>
      <c r="I62" s="3"/>
      <c r="J62" s="3"/>
    </row>
    <row r="63" spans="3:10" ht="11.25">
      <c r="C63" s="1"/>
      <c r="D63" s="1"/>
      <c r="E63" s="1"/>
      <c r="F63" s="18"/>
      <c r="G63" s="3"/>
      <c r="H63" s="3"/>
      <c r="I63" s="3"/>
      <c r="J63" s="3"/>
    </row>
    <row r="64" spans="3:10" ht="11.25">
      <c r="C64" s="1"/>
      <c r="D64" s="1"/>
      <c r="E64" s="1"/>
      <c r="F64" s="18"/>
      <c r="G64" s="3"/>
      <c r="H64" s="3"/>
      <c r="I64" s="3"/>
      <c r="J64" s="3"/>
    </row>
    <row r="65" spans="3:10" ht="11.25">
      <c r="C65" s="1"/>
      <c r="D65" s="1"/>
      <c r="E65" s="1"/>
      <c r="F65" s="18"/>
      <c r="G65" s="1"/>
      <c r="H65" s="1"/>
      <c r="I65" s="1"/>
      <c r="J65" s="3"/>
    </row>
  </sheetData>
  <sheetProtection/>
  <mergeCells count="15">
    <mergeCell ref="I1:J1"/>
    <mergeCell ref="D2:H2"/>
    <mergeCell ref="C4:E4"/>
    <mergeCell ref="D5:E5"/>
    <mergeCell ref="G12:H12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</mergeCells>
  <dataValidations count="2">
    <dataValidation allowBlank="1" showInputMessage="1" showErrorMessage="1" sqref="G27:G29 G31:G43 D23:E26 F24:G24 J65 H23:H29 C27:F65536 H11:H21 G53:H64 G66:H65536 H38:H43 H31:H36 D11 E6 D3:E3 G19:G21 D12:E18 D19:F22 F16:G16 C3:C9 F11:G14 D5:D7 F3:H6"/>
    <dataValidation type="list" allowBlank="1" showInputMessage="1" showErrorMessage="1" sqref="H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7">
      <selection activeCell="F6" sqref="F6:G19"/>
    </sheetView>
  </sheetViews>
  <sheetFormatPr defaultColWidth="9.00390625" defaultRowHeight="12.75"/>
  <cols>
    <col min="1" max="1" width="4.25390625" style="0" customWidth="1"/>
    <col min="2" max="2" width="13.625" style="0" customWidth="1"/>
    <col min="3" max="3" width="19.75390625" style="0" customWidth="1"/>
    <col min="4" max="4" width="11.625" style="0" customWidth="1"/>
    <col min="5" max="5" width="15.75390625" style="0" customWidth="1"/>
    <col min="6" max="6" width="11.25390625" style="0" customWidth="1"/>
    <col min="7" max="7" width="58.875" style="0" customWidth="1"/>
    <col min="8" max="8" width="6.75390625" style="0" customWidth="1"/>
    <col min="9" max="9" width="10.00390625" style="0" customWidth="1"/>
    <col min="10" max="10" width="12.125" style="0" customWidth="1"/>
    <col min="11" max="11" width="14.00390625" style="0" customWidth="1"/>
  </cols>
  <sheetData>
    <row r="1" spans="1:11" ht="15">
      <c r="A1" s="57"/>
      <c r="B1" s="57"/>
      <c r="C1" s="57"/>
      <c r="D1" s="102" t="s">
        <v>9</v>
      </c>
      <c r="E1" s="102"/>
      <c r="F1" s="102"/>
      <c r="G1" s="102"/>
      <c r="H1" s="102"/>
      <c r="I1" s="57"/>
      <c r="J1" s="57"/>
      <c r="K1" s="57"/>
    </row>
    <row r="2" spans="1:11" ht="15">
      <c r="A2" s="57"/>
      <c r="B2" s="57"/>
      <c r="C2" s="58" t="s">
        <v>16</v>
      </c>
      <c r="D2" s="58"/>
      <c r="E2" s="58" t="s">
        <v>14</v>
      </c>
      <c r="F2" s="58"/>
      <c r="G2" s="57"/>
      <c r="H2" s="57"/>
      <c r="I2" s="57"/>
      <c r="J2" s="57"/>
      <c r="K2" s="57"/>
    </row>
    <row r="3" spans="1:11" ht="15">
      <c r="A3" s="57"/>
      <c r="B3" s="57"/>
      <c r="C3" s="100" t="s">
        <v>17</v>
      </c>
      <c r="D3" s="101"/>
      <c r="E3" s="101"/>
      <c r="F3" s="58"/>
      <c r="G3" s="57"/>
      <c r="H3" s="57"/>
      <c r="I3" s="57"/>
      <c r="J3" s="57"/>
      <c r="K3" s="57"/>
    </row>
    <row r="4" spans="1:11" ht="15">
      <c r="A4" s="57"/>
      <c r="B4" s="57"/>
      <c r="C4" s="58" t="s">
        <v>4</v>
      </c>
      <c r="D4" s="100">
        <v>105</v>
      </c>
      <c r="E4" s="101"/>
      <c r="F4" s="58"/>
      <c r="G4" s="57"/>
      <c r="H4" s="57"/>
      <c r="I4" s="57"/>
      <c r="J4" s="57"/>
      <c r="K4" s="57"/>
    </row>
    <row r="5" spans="1:11" ht="15">
      <c r="A5" s="57"/>
      <c r="B5" s="57"/>
      <c r="C5" s="58"/>
      <c r="D5" s="56"/>
      <c r="E5" s="55"/>
      <c r="F5" s="58"/>
      <c r="G5" s="57"/>
      <c r="H5" s="57"/>
      <c r="I5" s="57"/>
      <c r="J5" s="57"/>
      <c r="K5" s="57"/>
    </row>
    <row r="6" spans="1:5" ht="15.75">
      <c r="A6" s="77"/>
      <c r="B6" s="78" t="s">
        <v>2</v>
      </c>
      <c r="C6" s="78" t="s">
        <v>0</v>
      </c>
      <c r="D6" s="78" t="s">
        <v>3</v>
      </c>
      <c r="E6" s="78" t="s">
        <v>1</v>
      </c>
    </row>
    <row r="7" spans="1:5" ht="15.75">
      <c r="A7" s="88">
        <v>1</v>
      </c>
      <c r="B7" s="89" t="s">
        <v>6</v>
      </c>
      <c r="C7" s="88" t="s">
        <v>66</v>
      </c>
      <c r="D7" s="89">
        <v>10</v>
      </c>
      <c r="E7" s="89">
        <v>62</v>
      </c>
    </row>
    <row r="8" spans="1:5" ht="15.75">
      <c r="A8" s="88">
        <v>2</v>
      </c>
      <c r="B8" s="89" t="s">
        <v>6</v>
      </c>
      <c r="C8" s="88" t="s">
        <v>67</v>
      </c>
      <c r="D8" s="89">
        <v>10</v>
      </c>
      <c r="E8" s="89">
        <v>52</v>
      </c>
    </row>
    <row r="9" spans="1:5" ht="15.75">
      <c r="A9" s="88">
        <v>3</v>
      </c>
      <c r="B9" s="89" t="s">
        <v>6</v>
      </c>
      <c r="C9" s="89" t="s">
        <v>68</v>
      </c>
      <c r="D9" s="89">
        <v>10</v>
      </c>
      <c r="E9" s="89">
        <v>30</v>
      </c>
    </row>
    <row r="10" spans="1:5" ht="15.75">
      <c r="A10" s="88">
        <v>4</v>
      </c>
      <c r="B10" s="89" t="s">
        <v>6</v>
      </c>
      <c r="C10" s="89" t="s">
        <v>69</v>
      </c>
      <c r="D10" s="89">
        <v>10</v>
      </c>
      <c r="E10" s="89">
        <v>29</v>
      </c>
    </row>
    <row r="11" spans="1:5" ht="15.75">
      <c r="A11" s="88">
        <v>5</v>
      </c>
      <c r="B11" s="89" t="s">
        <v>6</v>
      </c>
      <c r="C11" s="88" t="s">
        <v>70</v>
      </c>
      <c r="D11" s="89">
        <v>10</v>
      </c>
      <c r="E11" s="88">
        <v>29</v>
      </c>
    </row>
    <row r="12" spans="1:5" ht="15.75">
      <c r="A12" s="88">
        <v>6</v>
      </c>
      <c r="B12" s="89" t="s">
        <v>6</v>
      </c>
      <c r="C12" s="88" t="s">
        <v>71</v>
      </c>
      <c r="D12" s="89">
        <v>10</v>
      </c>
      <c r="E12" s="88">
        <v>28</v>
      </c>
    </row>
    <row r="13" spans="1:5" ht="15.75">
      <c r="A13" s="88">
        <v>7</v>
      </c>
      <c r="B13" s="89" t="s">
        <v>6</v>
      </c>
      <c r="C13" s="88" t="s">
        <v>72</v>
      </c>
      <c r="D13" s="89">
        <v>10</v>
      </c>
      <c r="E13" s="89">
        <v>28</v>
      </c>
    </row>
    <row r="14" spans="1:5" ht="15.75">
      <c r="A14" s="88">
        <v>8</v>
      </c>
      <c r="B14" s="89" t="s">
        <v>6</v>
      </c>
      <c r="C14" s="90" t="s">
        <v>73</v>
      </c>
      <c r="D14" s="88">
        <v>10</v>
      </c>
      <c r="E14" s="88">
        <v>25</v>
      </c>
    </row>
    <row r="15" spans="1:5" ht="15.75">
      <c r="A15" s="77">
        <v>9</v>
      </c>
      <c r="B15" s="78" t="s">
        <v>6</v>
      </c>
      <c r="C15" s="80" t="s">
        <v>74</v>
      </c>
      <c r="D15" s="79">
        <v>10</v>
      </c>
      <c r="E15" s="79">
        <v>18</v>
      </c>
    </row>
    <row r="16" spans="1:5" ht="15.75">
      <c r="A16" s="77">
        <v>10</v>
      </c>
      <c r="B16" s="78" t="s">
        <v>6</v>
      </c>
      <c r="C16" s="77" t="s">
        <v>75</v>
      </c>
      <c r="D16" s="78">
        <v>10</v>
      </c>
      <c r="E16" s="78">
        <v>17</v>
      </c>
    </row>
    <row r="17" spans="1:5" ht="15.75">
      <c r="A17" s="77">
        <v>11</v>
      </c>
      <c r="B17" s="78" t="s">
        <v>6</v>
      </c>
      <c r="C17" s="80" t="s">
        <v>76</v>
      </c>
      <c r="D17" s="79">
        <v>10</v>
      </c>
      <c r="E17" s="79">
        <v>15</v>
      </c>
    </row>
    <row r="18" spans="1:5" ht="15.75">
      <c r="A18" s="77">
        <v>12</v>
      </c>
      <c r="B18" s="78" t="s">
        <v>6</v>
      </c>
      <c r="C18" s="78" t="s">
        <v>77</v>
      </c>
      <c r="D18" s="78">
        <v>10</v>
      </c>
      <c r="E18" s="78">
        <v>13</v>
      </c>
    </row>
    <row r="19" spans="1:5" ht="15.75">
      <c r="A19" s="77">
        <v>13</v>
      </c>
      <c r="B19" s="78" t="s">
        <v>6</v>
      </c>
      <c r="C19" s="78" t="s">
        <v>78</v>
      </c>
      <c r="D19" s="78">
        <v>10</v>
      </c>
      <c r="E19" s="78">
        <v>12</v>
      </c>
    </row>
    <row r="21" spans="4:8" ht="15.75">
      <c r="D21" s="69" t="s">
        <v>24</v>
      </c>
      <c r="E21" s="69"/>
      <c r="F21" s="70"/>
      <c r="G21" s="92" t="s">
        <v>31</v>
      </c>
      <c r="H21" s="92"/>
    </row>
    <row r="22" spans="4:8" ht="15.75">
      <c r="D22" s="71" t="s">
        <v>32</v>
      </c>
      <c r="E22" s="71"/>
      <c r="F22" s="37"/>
      <c r="G22" s="92" t="s">
        <v>33</v>
      </c>
      <c r="H22" s="92"/>
    </row>
    <row r="23" spans="4:8" ht="15.75">
      <c r="D23" s="69" t="s">
        <v>34</v>
      </c>
      <c r="E23" s="69"/>
      <c r="F23" s="70"/>
      <c r="G23" s="92" t="s">
        <v>11</v>
      </c>
      <c r="H23" s="92"/>
    </row>
    <row r="24" spans="4:8" ht="15.75">
      <c r="D24" s="68" t="s">
        <v>25</v>
      </c>
      <c r="E24" s="72"/>
      <c r="F24" s="37"/>
      <c r="G24" s="91" t="s">
        <v>35</v>
      </c>
      <c r="H24" s="91"/>
    </row>
    <row r="25" spans="4:8" ht="15.75">
      <c r="D25" s="72"/>
      <c r="E25" s="72"/>
      <c r="F25" s="70"/>
      <c r="G25" s="91" t="s">
        <v>26</v>
      </c>
      <c r="H25" s="91"/>
    </row>
    <row r="26" spans="4:8" ht="15.75">
      <c r="D26" s="72"/>
      <c r="E26" s="72"/>
      <c r="F26" s="37"/>
      <c r="G26" s="91" t="s">
        <v>36</v>
      </c>
      <c r="H26" s="91"/>
    </row>
    <row r="27" spans="4:8" ht="15.75">
      <c r="D27" s="72"/>
      <c r="E27" s="72"/>
      <c r="F27" s="70"/>
      <c r="G27" s="91" t="s">
        <v>37</v>
      </c>
      <c r="H27" s="91"/>
    </row>
    <row r="28" spans="4:8" ht="15.75">
      <c r="D28" s="72"/>
      <c r="E28" s="72"/>
      <c r="F28" s="70"/>
      <c r="G28" s="91" t="s">
        <v>27</v>
      </c>
      <c r="H28" s="91"/>
    </row>
    <row r="29" spans="4:8" ht="15.75">
      <c r="D29" s="72"/>
      <c r="E29" s="72"/>
      <c r="F29" s="70"/>
      <c r="G29" s="91" t="s">
        <v>28</v>
      </c>
      <c r="H29" s="91"/>
    </row>
    <row r="30" spans="4:8" ht="15.75">
      <c r="D30" s="72"/>
      <c r="E30" s="72"/>
      <c r="F30" s="70"/>
      <c r="G30" s="91" t="s">
        <v>29</v>
      </c>
      <c r="H30" s="91"/>
    </row>
    <row r="31" spans="4:8" ht="15.75">
      <c r="D31" s="32"/>
      <c r="E31" s="32"/>
      <c r="F31" s="70"/>
      <c r="G31" s="91" t="s">
        <v>30</v>
      </c>
      <c r="H31" s="91"/>
    </row>
    <row r="32" spans="4:8" ht="12.75">
      <c r="D32" s="4"/>
      <c r="E32" s="4"/>
      <c r="F32" s="5"/>
      <c r="H32" s="6"/>
    </row>
  </sheetData>
  <sheetProtection/>
  <mergeCells count="14">
    <mergeCell ref="D4:E4"/>
    <mergeCell ref="C3:E3"/>
    <mergeCell ref="D1:H1"/>
    <mergeCell ref="G21:H21"/>
    <mergeCell ref="G22:H22"/>
    <mergeCell ref="G28:H28"/>
    <mergeCell ref="G29:H29"/>
    <mergeCell ref="G30:H30"/>
    <mergeCell ref="G31:H31"/>
    <mergeCell ref="G23:H23"/>
    <mergeCell ref="G24:H24"/>
    <mergeCell ref="G25:H25"/>
    <mergeCell ref="G26:H26"/>
    <mergeCell ref="G27:H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0" zoomScaleNormal="70" zoomScalePageLayoutView="0" workbookViewId="0" topLeftCell="A1">
      <selection activeCell="K11" sqref="K11"/>
    </sheetView>
  </sheetViews>
  <sheetFormatPr defaultColWidth="9.00390625" defaultRowHeight="12.75"/>
  <cols>
    <col min="1" max="1" width="4.375" style="0" customWidth="1"/>
    <col min="2" max="2" width="13.25390625" style="0" customWidth="1"/>
    <col min="3" max="3" width="25.375" style="0" customWidth="1"/>
    <col min="4" max="4" width="11.125" style="0" customWidth="1"/>
    <col min="5" max="5" width="13.75390625" style="0" customWidth="1"/>
    <col min="6" max="6" width="12.75390625" style="0" customWidth="1"/>
    <col min="7" max="7" width="70.75390625" style="0" customWidth="1"/>
    <col min="8" max="8" width="9.25390625" style="0" bestFit="1" customWidth="1"/>
    <col min="9" max="9" width="11.00390625" style="0" customWidth="1"/>
    <col min="10" max="10" width="12.00390625" style="0" customWidth="1"/>
    <col min="11" max="11" width="14.75390625" style="0" customWidth="1"/>
  </cols>
  <sheetData>
    <row r="1" spans="1:11" ht="15">
      <c r="A1" s="57"/>
      <c r="B1" s="57"/>
      <c r="C1" s="57"/>
      <c r="D1" s="102" t="s">
        <v>9</v>
      </c>
      <c r="E1" s="102"/>
      <c r="F1" s="102"/>
      <c r="G1" s="102"/>
      <c r="H1" s="102"/>
      <c r="I1" s="57"/>
      <c r="J1" s="57"/>
      <c r="K1" s="57"/>
    </row>
    <row r="2" spans="1:11" ht="15">
      <c r="A2" s="57"/>
      <c r="B2" s="57"/>
      <c r="C2" s="58" t="s">
        <v>16</v>
      </c>
      <c r="D2" s="58"/>
      <c r="E2" s="58" t="s">
        <v>14</v>
      </c>
      <c r="F2" s="58"/>
      <c r="G2" s="57"/>
      <c r="H2" s="57"/>
      <c r="I2" s="57"/>
      <c r="J2" s="57"/>
      <c r="K2" s="57"/>
    </row>
    <row r="3" spans="1:11" ht="15">
      <c r="A3" s="57"/>
      <c r="B3" s="57"/>
      <c r="C3" s="100" t="s">
        <v>17</v>
      </c>
      <c r="D3" s="101"/>
      <c r="E3" s="101"/>
      <c r="F3" s="58"/>
      <c r="G3" s="57"/>
      <c r="H3" s="57"/>
      <c r="I3" s="57"/>
      <c r="J3" s="57"/>
      <c r="K3" s="57"/>
    </row>
    <row r="4" spans="1:11" ht="15">
      <c r="A4" s="57"/>
      <c r="B4" s="57"/>
      <c r="C4" s="58" t="s">
        <v>4</v>
      </c>
      <c r="D4" s="100">
        <v>105</v>
      </c>
      <c r="E4" s="101"/>
      <c r="F4" s="58"/>
      <c r="G4" s="57"/>
      <c r="H4" s="57"/>
      <c r="I4" s="57"/>
      <c r="J4" s="57"/>
      <c r="K4" s="57"/>
    </row>
    <row r="5" spans="1:11" ht="15">
      <c r="A5" s="57"/>
      <c r="B5" s="57"/>
      <c r="C5" s="58"/>
      <c r="D5" s="56"/>
      <c r="E5" s="55"/>
      <c r="F5" s="58"/>
      <c r="G5" s="57"/>
      <c r="H5" s="57"/>
      <c r="I5" s="57"/>
      <c r="J5" s="57"/>
      <c r="K5" s="57"/>
    </row>
    <row r="6" spans="1:5" ht="15.75">
      <c r="A6" s="63"/>
      <c r="B6" s="61" t="s">
        <v>2</v>
      </c>
      <c r="C6" s="61" t="s">
        <v>0</v>
      </c>
      <c r="D6" s="61" t="s">
        <v>3</v>
      </c>
      <c r="E6" s="61" t="s">
        <v>1</v>
      </c>
    </row>
    <row r="7" spans="1:5" ht="15.75">
      <c r="A7" s="81">
        <v>1</v>
      </c>
      <c r="B7" s="82" t="s">
        <v>6</v>
      </c>
      <c r="C7" s="82" t="s">
        <v>79</v>
      </c>
      <c r="D7" s="81">
        <v>11</v>
      </c>
      <c r="E7" s="81">
        <v>73</v>
      </c>
    </row>
    <row r="8" spans="1:5" ht="15.75">
      <c r="A8" s="81">
        <v>2</v>
      </c>
      <c r="B8" s="82" t="s">
        <v>6</v>
      </c>
      <c r="C8" s="82" t="s">
        <v>80</v>
      </c>
      <c r="D8" s="81">
        <v>11</v>
      </c>
      <c r="E8" s="81">
        <v>55</v>
      </c>
    </row>
    <row r="9" spans="1:5" ht="15.75">
      <c r="A9" s="81">
        <v>3</v>
      </c>
      <c r="B9" s="82" t="s">
        <v>6</v>
      </c>
      <c r="C9" s="82" t="s">
        <v>81</v>
      </c>
      <c r="D9" s="81">
        <v>11</v>
      </c>
      <c r="E9" s="81">
        <v>45</v>
      </c>
    </row>
    <row r="10" spans="1:5" ht="15.75">
      <c r="A10" s="81">
        <v>4</v>
      </c>
      <c r="B10" s="82" t="s">
        <v>6</v>
      </c>
      <c r="C10" s="82" t="s">
        <v>82</v>
      </c>
      <c r="D10" s="81">
        <v>11</v>
      </c>
      <c r="E10" s="82">
        <v>34</v>
      </c>
    </row>
    <row r="11" spans="1:5" ht="15.75">
      <c r="A11" s="81">
        <v>5</v>
      </c>
      <c r="B11" s="82" t="s">
        <v>6</v>
      </c>
      <c r="C11" s="81" t="s">
        <v>83</v>
      </c>
      <c r="D11" s="81">
        <v>11</v>
      </c>
      <c r="E11" s="81">
        <v>31</v>
      </c>
    </row>
    <row r="12" spans="1:5" ht="15.75">
      <c r="A12" s="81">
        <v>6</v>
      </c>
      <c r="B12" s="82" t="s">
        <v>6</v>
      </c>
      <c r="C12" s="81" t="s">
        <v>84</v>
      </c>
      <c r="D12" s="81">
        <v>11</v>
      </c>
      <c r="E12" s="82">
        <v>28</v>
      </c>
    </row>
    <row r="13" spans="1:5" ht="15.75">
      <c r="A13" s="81">
        <v>7</v>
      </c>
      <c r="B13" s="82" t="s">
        <v>6</v>
      </c>
      <c r="C13" s="81" t="s">
        <v>85</v>
      </c>
      <c r="D13" s="81">
        <v>11</v>
      </c>
      <c r="E13" s="81">
        <v>26</v>
      </c>
    </row>
    <row r="14" spans="1:5" ht="15.75">
      <c r="A14" s="63">
        <v>8</v>
      </c>
      <c r="B14" s="61" t="s">
        <v>6</v>
      </c>
      <c r="C14" s="63" t="s">
        <v>86</v>
      </c>
      <c r="D14" s="64">
        <v>11</v>
      </c>
      <c r="E14" s="61">
        <v>24</v>
      </c>
    </row>
    <row r="15" spans="1:5" ht="15.75">
      <c r="A15" s="63">
        <v>9</v>
      </c>
      <c r="B15" s="61" t="s">
        <v>6</v>
      </c>
      <c r="C15" s="63" t="s">
        <v>87</v>
      </c>
      <c r="D15" s="64">
        <v>11</v>
      </c>
      <c r="E15" s="61">
        <v>21</v>
      </c>
    </row>
    <row r="16" spans="1:5" ht="15.75">
      <c r="A16" s="63">
        <v>10</v>
      </c>
      <c r="B16" s="61" t="s">
        <v>6</v>
      </c>
      <c r="C16" s="63" t="s">
        <v>88</v>
      </c>
      <c r="D16" s="64">
        <v>11</v>
      </c>
      <c r="E16" s="61">
        <v>20</v>
      </c>
    </row>
    <row r="17" spans="1:5" ht="15.75">
      <c r="A17" s="63">
        <v>11</v>
      </c>
      <c r="B17" s="61" t="s">
        <v>6</v>
      </c>
      <c r="C17" s="63" t="s">
        <v>89</v>
      </c>
      <c r="D17" s="64">
        <v>11</v>
      </c>
      <c r="E17" s="61">
        <v>19</v>
      </c>
    </row>
    <row r="18" spans="1:5" ht="15.75">
      <c r="A18" s="63">
        <v>12</v>
      </c>
      <c r="B18" s="61" t="s">
        <v>6</v>
      </c>
      <c r="C18" s="61" t="s">
        <v>90</v>
      </c>
      <c r="D18" s="64">
        <v>11</v>
      </c>
      <c r="E18" s="61">
        <v>15</v>
      </c>
    </row>
    <row r="19" spans="1:5" ht="15.75">
      <c r="A19" s="63">
        <v>13</v>
      </c>
      <c r="B19" s="61" t="s">
        <v>6</v>
      </c>
      <c r="C19" s="63" t="s">
        <v>91</v>
      </c>
      <c r="D19" s="64">
        <v>11</v>
      </c>
      <c r="E19" s="61">
        <v>12</v>
      </c>
    </row>
    <row r="22" spans="4:8" ht="15.75">
      <c r="D22" s="69" t="s">
        <v>24</v>
      </c>
      <c r="E22" s="69"/>
      <c r="F22" s="70"/>
      <c r="G22" s="92" t="s">
        <v>31</v>
      </c>
      <c r="H22" s="92"/>
    </row>
    <row r="23" spans="4:8" ht="15.75">
      <c r="D23" s="71" t="s">
        <v>32</v>
      </c>
      <c r="E23" s="71"/>
      <c r="F23" s="37"/>
      <c r="G23" s="92" t="s">
        <v>33</v>
      </c>
      <c r="H23" s="92"/>
    </row>
    <row r="24" spans="4:8" ht="15.75">
      <c r="D24" s="69" t="s">
        <v>34</v>
      </c>
      <c r="E24" s="69"/>
      <c r="F24" s="70"/>
      <c r="G24" s="92" t="s">
        <v>11</v>
      </c>
      <c r="H24" s="92"/>
    </row>
    <row r="25" spans="4:8" ht="15.75">
      <c r="D25" s="68" t="s">
        <v>25</v>
      </c>
      <c r="E25" s="72"/>
      <c r="F25" s="37"/>
      <c r="G25" s="91" t="s">
        <v>35</v>
      </c>
      <c r="H25" s="91"/>
    </row>
    <row r="26" spans="4:8" ht="15.75">
      <c r="D26" s="72"/>
      <c r="E26" s="72"/>
      <c r="F26" s="70"/>
      <c r="G26" s="91" t="s">
        <v>26</v>
      </c>
      <c r="H26" s="91"/>
    </row>
    <row r="27" spans="4:8" ht="15.75">
      <c r="D27" s="72"/>
      <c r="E27" s="72"/>
      <c r="F27" s="37"/>
      <c r="G27" s="91" t="s">
        <v>36</v>
      </c>
      <c r="H27" s="91"/>
    </row>
    <row r="28" spans="4:8" ht="15.75">
      <c r="D28" s="72"/>
      <c r="E28" s="72"/>
      <c r="F28" s="70"/>
      <c r="G28" s="91" t="s">
        <v>37</v>
      </c>
      <c r="H28" s="91"/>
    </row>
    <row r="29" spans="4:8" ht="15.75">
      <c r="D29" s="72"/>
      <c r="E29" s="72"/>
      <c r="F29" s="70"/>
      <c r="G29" s="91" t="s">
        <v>27</v>
      </c>
      <c r="H29" s="91"/>
    </row>
    <row r="30" spans="4:8" ht="15.75">
      <c r="D30" s="72"/>
      <c r="E30" s="72"/>
      <c r="F30" s="70"/>
      <c r="G30" s="91" t="s">
        <v>28</v>
      </c>
      <c r="H30" s="91"/>
    </row>
    <row r="31" spans="4:8" ht="15.75">
      <c r="D31" s="72"/>
      <c r="E31" s="72"/>
      <c r="F31" s="70"/>
      <c r="G31" s="91" t="s">
        <v>29</v>
      </c>
      <c r="H31" s="91"/>
    </row>
    <row r="32" spans="4:8" ht="15.75">
      <c r="D32" s="32"/>
      <c r="E32" s="32"/>
      <c r="F32" s="70"/>
      <c r="G32" s="91" t="s">
        <v>30</v>
      </c>
      <c r="H32" s="91"/>
    </row>
  </sheetData>
  <sheetProtection/>
  <mergeCells count="14">
    <mergeCell ref="D4:E4"/>
    <mergeCell ref="C3:E3"/>
    <mergeCell ref="D1:H1"/>
    <mergeCell ref="G22:H22"/>
    <mergeCell ref="G23:H23"/>
    <mergeCell ref="G29:H29"/>
    <mergeCell ref="G30:H30"/>
    <mergeCell ref="G31:H31"/>
    <mergeCell ref="G32:H32"/>
    <mergeCell ref="G24:H24"/>
    <mergeCell ref="G25:H25"/>
    <mergeCell ref="G26:H26"/>
    <mergeCell ref="G27:H27"/>
    <mergeCell ref="G28:H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2019-09-23T14:12:57Z</cp:lastPrinted>
  <dcterms:created xsi:type="dcterms:W3CDTF">2007-11-07T20:16:05Z</dcterms:created>
  <dcterms:modified xsi:type="dcterms:W3CDTF">2019-09-24T13:01:54Z</dcterms:modified>
  <cp:category/>
  <cp:version/>
  <cp:contentType/>
  <cp:contentStatus/>
</cp:coreProperties>
</file>